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23.10.2020\"/>
    </mc:Choice>
  </mc:AlternateContent>
  <xr:revisionPtr revIDLastSave="276" documentId="13_ncr:1_{1BBB693C-6126-49D9-BA3E-72B540AE9F57}" xr6:coauthVersionLast="45" xr6:coauthVersionMax="45" xr10:uidLastSave="{EA12C6AC-41F8-4720-A5E2-F393C6EDD880}"/>
  <bookViews>
    <workbookView xWindow="-21720" yWindow="-120" windowWidth="21840" windowHeight="13740" tabRatio="633" firstSheet="32" activeTab="34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  <sheet name="Acumulad de 16.3 a 23.10 OUTRAS" sheetId="35" r:id="rId34"/>
    <sheet name="Acumulado de 16.3 a 23.10 FNO" sheetId="36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36" l="1"/>
  <c r="G29" i="36"/>
  <c r="F29" i="36"/>
  <c r="E29" i="36"/>
  <c r="D29" i="36"/>
  <c r="I17" i="36"/>
  <c r="I29" i="36" s="1"/>
  <c r="K29" i="35"/>
  <c r="F29" i="35"/>
  <c r="E29" i="35"/>
  <c r="D29" i="35"/>
  <c r="I17" i="35"/>
  <c r="I29" i="35" s="1"/>
  <c r="G17" i="35"/>
  <c r="G29" i="35" s="1"/>
  <c r="F17" i="35"/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<sst xmlns="http://schemas.openxmlformats.org/spreadsheetml/2006/main" count="1620" uniqueCount="68">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</sst>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E28" sqref="E2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workbookViewId="0">
      <selection activeCell="H6" sqref="H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BDBB-CE27-43BC-B37A-33D87A432C98}">
  <dimension ref="B2:K54"/>
  <sheetViews>
    <sheetView showGridLines="0" workbookViewId="0">
      <selection activeCell="F24" sqref="F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343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1984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A8AB-1BB8-41BE-B3CD-387BD257528B}">
  <dimension ref="B2:K54"/>
  <sheetViews>
    <sheetView showGridLines="0" tabSelected="1" workbookViewId="0">
      <selection activeCell="D15" sqref="D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2036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2843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5762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35</vt:i4>
      </vt:variant>
    </vt:vector>
  </HeadingPairs>
  <TitlesOfParts>
    <vt:vector size="35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  <vt:lpstr>Acumulad de 16.3 a 23.10 OUTRAS</vt:lpstr>
      <vt:lpstr>Acumulado de 16.3 a 23.10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2020-10-28T18:24:44Z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