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2"/>
  </bookViews>
  <sheets>
    <sheet name="JANEIRO 2021" sheetId="1" r:id="rId1"/>
    <sheet name="FEVEREIRO 2021" sheetId="4" r:id="rId2"/>
    <sheet name="MARÇO 2021" sheetId="5" r:id="rId3"/>
  </sheets>
  <definedNames>
    <definedName name="_xlnm._FilterDatabase" localSheetId="1" hidden="1">'FEVEREIRO 2021'!$C$1:$C$81</definedName>
    <definedName name="_xlnm._FilterDatabase" localSheetId="0" hidden="1">'JANEIRO 2021'!$C$1:$C$83</definedName>
    <definedName name="_xlnm._FilterDatabase" localSheetId="2" hidden="1">'MARÇO 2021'!$C$1:$C$82</definedName>
  </definedNames>
  <calcPr calcId="145621"/>
</workbook>
</file>

<file path=xl/calcChain.xml><?xml version="1.0" encoding="utf-8"?>
<calcChain xmlns="http://schemas.openxmlformats.org/spreadsheetml/2006/main">
  <c r="A233" i="5" l="1"/>
  <c r="A271" i="4"/>
  <c r="A272" i="4" s="1"/>
  <c r="A273" i="4" s="1"/>
  <c r="A274" i="4" s="1"/>
  <c r="A275" i="4" s="1"/>
  <c r="A271" i="5" l="1"/>
  <c r="A272" i="5" s="1"/>
  <c r="A273" i="5" s="1"/>
  <c r="A274" i="5" s="1"/>
  <c r="A258" i="5"/>
  <c r="A259" i="5" s="1"/>
  <c r="A260" i="5" s="1"/>
  <c r="A261" i="5" s="1"/>
  <c r="A262" i="5" s="1"/>
  <c r="A263" i="5" s="1"/>
  <c r="A264" i="5" s="1"/>
  <c r="A265" i="5" s="1"/>
  <c r="A234" i="5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19" i="5"/>
  <c r="A220" i="5" s="1"/>
  <c r="A221" i="5" s="1"/>
  <c r="A211" i="5"/>
  <c r="A212" i="5" s="1"/>
  <c r="A213" i="5" s="1"/>
  <c r="A202" i="5"/>
  <c r="A203" i="5" s="1"/>
  <c r="A204" i="5" s="1"/>
  <c r="A205" i="5" s="1"/>
  <c r="A190" i="5"/>
  <c r="A191" i="5" s="1"/>
  <c r="A192" i="5" s="1"/>
  <c r="A193" i="5" s="1"/>
  <c r="A194" i="5" s="1"/>
  <c r="A195" i="5" s="1"/>
  <c r="A196" i="5" s="1"/>
  <c r="A123" i="5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81" i="5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70" i="5"/>
  <c r="A71" i="5" s="1"/>
  <c r="A72" i="5" s="1"/>
  <c r="A73" i="5" s="1"/>
  <c r="A74" i="5" s="1"/>
  <c r="A75" i="5" s="1"/>
  <c r="A58" i="5"/>
  <c r="A59" i="5" s="1"/>
  <c r="A60" i="5" s="1"/>
  <c r="A61" i="5" s="1"/>
  <c r="A62" i="5" s="1"/>
  <c r="A63" i="5" s="1"/>
  <c r="A64" i="5" s="1"/>
  <c r="A38" i="5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259" i="4"/>
  <c r="A260" i="4" s="1"/>
  <c r="A261" i="4" s="1"/>
  <c r="A262" i="4" s="1"/>
  <c r="A263" i="4" s="1"/>
  <c r="A264" i="4" s="1"/>
  <c r="A265" i="4" s="1"/>
  <c r="A234" i="4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20" i="4"/>
  <c r="A221" i="4" s="1"/>
  <c r="A222" i="4" s="1"/>
  <c r="A212" i="4"/>
  <c r="A213" i="4" s="1"/>
  <c r="A214" i="4" s="1"/>
  <c r="A203" i="4"/>
  <c r="A204" i="4" s="1"/>
  <c r="A205" i="4" s="1"/>
  <c r="A206" i="4" s="1"/>
  <c r="A191" i="4"/>
  <c r="A192" i="4" s="1"/>
  <c r="A193" i="4" s="1"/>
  <c r="A194" i="4" s="1"/>
  <c r="A195" i="4" s="1"/>
  <c r="A196" i="4" s="1"/>
  <c r="A197" i="4" s="1"/>
  <c r="A124" i="4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81" i="4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70" i="4"/>
  <c r="A71" i="4" s="1"/>
  <c r="A72" i="4" s="1"/>
  <c r="A73" i="4" s="1"/>
  <c r="A74" i="4" s="1"/>
  <c r="A75" i="4" s="1"/>
  <c r="A58" i="4"/>
  <c r="A59" i="4" s="1"/>
  <c r="A60" i="4" s="1"/>
  <c r="A61" i="4" s="1"/>
  <c r="A62" i="4" s="1"/>
  <c r="A63" i="4" s="1"/>
  <c r="A64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274" i="1"/>
  <c r="A275" i="1" s="1"/>
  <c r="A276" i="1" s="1"/>
  <c r="A277" i="1" s="1"/>
  <c r="A278" i="1" s="1"/>
  <c r="A262" i="1"/>
  <c r="A263" i="1" s="1"/>
  <c r="A264" i="1" s="1"/>
  <c r="A265" i="1" s="1"/>
  <c r="A266" i="1" s="1"/>
  <c r="A267" i="1" s="1"/>
  <c r="A268" i="1" s="1"/>
  <c r="A237" i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21" i="1"/>
  <c r="A222" i="1" s="1"/>
  <c r="A223" i="1" s="1"/>
  <c r="A214" i="1"/>
  <c r="A215" i="1" s="1"/>
  <c r="A204" i="1"/>
  <c r="A205" i="1" s="1"/>
  <c r="A206" i="1" s="1"/>
  <c r="A207" i="1" s="1"/>
  <c r="A208" i="1" s="1"/>
  <c r="A192" i="1"/>
  <c r="A193" i="1" s="1"/>
  <c r="A194" i="1" s="1"/>
  <c r="A195" i="1" s="1"/>
  <c r="A196" i="1" s="1"/>
  <c r="A197" i="1" s="1"/>
  <c r="A198" i="1" s="1"/>
  <c r="A124" i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82" i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71" i="1"/>
  <c r="A72" i="1" s="1"/>
  <c r="A73" i="1" s="1"/>
  <c r="A74" i="1" s="1"/>
  <c r="A75" i="1" s="1"/>
  <c r="A76" i="1" s="1"/>
  <c r="A59" i="1"/>
  <c r="A60" i="1" s="1"/>
  <c r="A61" i="1" s="1"/>
  <c r="A62" i="1" s="1"/>
  <c r="A63" i="1" s="1"/>
  <c r="A64" i="1" s="1"/>
  <c r="A65" i="1" s="1"/>
  <c r="A38" i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<sst xmlns="http://schemas.openxmlformats.org/spreadsheetml/2006/main" count="1499" uniqueCount="288">
  <si>
    <t>COLABORADOR</t>
  </si>
  <si>
    <t>CARLOS ALBERTO ALCANTARA DE SOUZA</t>
  </si>
  <si>
    <t>JULIO CESAR BARBOSA SIMOES</t>
  </si>
  <si>
    <t>ROGERIO GUIMARAES DOS SANTOS</t>
  </si>
  <si>
    <t>HORARIO</t>
  </si>
  <si>
    <t xml:space="preserve">06:00 AS 15:00 </t>
  </si>
  <si>
    <t>ADRIANO SOUSA DOS SANTOS</t>
  </si>
  <si>
    <t>ANDRE DA SILVA NEVES</t>
  </si>
  <si>
    <t>ANTONIO PAULO DE MOURA JUNIOR</t>
  </si>
  <si>
    <t>ARTHUR DE JESUS PINTO DE SOUZA</t>
  </si>
  <si>
    <t>BRUNNO DE ALMEIDA FERREIRA</t>
  </si>
  <si>
    <t>BRUNO RODRIGUES ALVES CORREA</t>
  </si>
  <si>
    <t>BRUNO SILVIO NEVES</t>
  </si>
  <si>
    <t>CARLOS ANDRE DA SILVA DE MESQUITA</t>
  </si>
  <si>
    <t>CARLOS ANTONIO GOMES DE SOUSA</t>
  </si>
  <si>
    <t>CARLOS EDUARDO SILVA RIBEIRO MAGALHAES</t>
  </si>
  <si>
    <t>DANIEL GAMA BEZERRA</t>
  </si>
  <si>
    <t>DANIELE DA SILVA PEREIRA</t>
  </si>
  <si>
    <t>DIOGO DE OLIVEIRA VAZ</t>
  </si>
  <si>
    <t>ELIAS VIEIRA DA COSTA</t>
  </si>
  <si>
    <t>ELISEU SILVA ALVES DE FREITAS</t>
  </si>
  <si>
    <t>EUGENIO BARBOSA GUSMAO</t>
  </si>
  <si>
    <t>FABIANO DA SILVA OLIVEIRA</t>
  </si>
  <si>
    <t>FLAVIO DE SOUZA MANGANO</t>
  </si>
  <si>
    <t>FRANCILDO DA CRUZ VERAS</t>
  </si>
  <si>
    <t>GABRIEL SANTOS COUTO</t>
  </si>
  <si>
    <t>HUMBERTO CELSO MARINHO STORINO</t>
  </si>
  <si>
    <t>JORGE ANTONIO DE MORAES NASCIMENTO</t>
  </si>
  <si>
    <t>LEANDRO DE ALMEIDA RODRIGUES</t>
  </si>
  <si>
    <t>LUCAS RICARDO BRITTO DE SOUZA</t>
  </si>
  <si>
    <t>LUIS THIAGO SANTOS DA SILVA</t>
  </si>
  <si>
    <t>MARCELLO DA CONCEICAO BAPTISTA</t>
  </si>
  <si>
    <t>MARCIA CRISTINA SANTOS MARTINS</t>
  </si>
  <si>
    <t>MARCOS BRUNO DE ASSIS SILVA</t>
  </si>
  <si>
    <t>MARCOS FERREIRA TEIXEIRA</t>
  </si>
  <si>
    <t>MAXWELL OLIVEIRA MASCARENHAS FILHO</t>
  </si>
  <si>
    <t>OSVALD EMANUEL SACRAMENTO SANTOS</t>
  </si>
  <si>
    <t>PAULO HENRIQUE MADEIRO AVELINO</t>
  </si>
  <si>
    <t>RACHEL GOMES FERNANDES DOS SANTOS</t>
  </si>
  <si>
    <t>RAFAEL PEREIRA DA SILVA RODRIGUES</t>
  </si>
  <si>
    <t>RAFAEL PINTO DE OLIVEIRA</t>
  </si>
  <si>
    <t>RODRIGO SANTOS DO NASCIMENTO</t>
  </si>
  <si>
    <t>ROGERIO DE OLIVEIRA GOES</t>
  </si>
  <si>
    <t>SILVIO DE OLIVEIRA MATOS</t>
  </si>
  <si>
    <t xml:space="preserve">SUZANA RANGEL DA SILVA </t>
  </si>
  <si>
    <t>THIAGO VIANA DIAS</t>
  </si>
  <si>
    <t>VANESSA BITENCOURT DE OLIVEIRA</t>
  </si>
  <si>
    <t>VICTOR DE MORAIS ESPERATO</t>
  </si>
  <si>
    <t>VINICIUS DE ANDRADE SILVA</t>
  </si>
  <si>
    <t>ALAN BARBOSA GONÇALVES</t>
  </si>
  <si>
    <t xml:space="preserve">09:00 AS 18:00 </t>
  </si>
  <si>
    <t xml:space="preserve"> 07:00 AS 16:00 </t>
  </si>
  <si>
    <t xml:space="preserve">07:00 AS 19:00 </t>
  </si>
  <si>
    <t xml:space="preserve">08:00 AS 17:00 </t>
  </si>
  <si>
    <t>07:00 AS 19:00</t>
  </si>
  <si>
    <t>07:00 AS 16:00</t>
  </si>
  <si>
    <t>ALMOXARIFE DIARISTA</t>
  </si>
  <si>
    <t>ESCALA</t>
  </si>
  <si>
    <t>ALMOXARIFE PLANTONISTA DIURNO</t>
  </si>
  <si>
    <t>ALEXANDRE CANDIDO DOS SANTOS</t>
  </si>
  <si>
    <t>ELAN DE SOUZA LACERDA JUNIOR</t>
  </si>
  <si>
    <t>FRANKLIN LANDES BORGES</t>
  </si>
  <si>
    <t>GESSICA DA SILVA FARIAS</t>
  </si>
  <si>
    <t>JOSE VIRGINIO CAMARA NETO</t>
  </si>
  <si>
    <t>LEONARDO DA SILVA LIMA</t>
  </si>
  <si>
    <t>LETICIA PADRAO BASILIO</t>
  </si>
  <si>
    <t>WILLIAN ROCHA RIBEIRO</t>
  </si>
  <si>
    <t xml:space="preserve">19:00 AS 07:00 </t>
  </si>
  <si>
    <t>ALMOXARIFE PLANTONISTA NOTURNO</t>
  </si>
  <si>
    <t>ASCENSORISTA</t>
  </si>
  <si>
    <t>JANAINA DA CONCEICAO</t>
  </si>
  <si>
    <t>JOCILENE DE OLIVEIRA</t>
  </si>
  <si>
    <t>MATHEUS NICACIO DE BARROS</t>
  </si>
  <si>
    <t>PRISCILA RAMOS DA SILVA</t>
  </si>
  <si>
    <t>ROSANGELA DA COSTA</t>
  </si>
  <si>
    <t>SEVERINA ANDREIA DA CONCEICAO</t>
  </si>
  <si>
    <t>VALERIA GOMES CANDIDO</t>
  </si>
  <si>
    <t xml:space="preserve"> 13:15 AS 19:30 </t>
  </si>
  <si>
    <t xml:space="preserve"> 07:00 AS 13:15</t>
  </si>
  <si>
    <t xml:space="preserve"> 07:00 AS 13:15 </t>
  </si>
  <si>
    <t xml:space="preserve"> 08:00 AS 14:15</t>
  </si>
  <si>
    <t xml:space="preserve"> 12:15 AS 18:30 </t>
  </si>
  <si>
    <t>06:00 AS 12:15</t>
  </si>
  <si>
    <t>ASSISTENTE ADMINISTRATIVO(A) PLENO</t>
  </si>
  <si>
    <t>ANA BEATRIZ SILVA SANTOS</t>
  </si>
  <si>
    <t>ANA CAROLINE DOS SANTOS MOURA</t>
  </si>
  <si>
    <t>ANA PAULA DA SILVA SANTOS</t>
  </si>
  <si>
    <t>ANDREA FERREIRA CONCEICAO</t>
  </si>
  <si>
    <t>BIANCA SUELY CANDIDO DOS SANTOS</t>
  </si>
  <si>
    <t>CARLOS RODRIGUES DA SILVA PINTO</t>
  </si>
  <si>
    <t>CLARISSA DOS SANTOS BASILIO</t>
  </si>
  <si>
    <t>CRISTIANE DA SILVA CARDOSO</t>
  </si>
  <si>
    <t>DEBORA MAGALHAES PEREIRA</t>
  </si>
  <si>
    <t>DIANA LUIZA TORRES NEVES</t>
  </si>
  <si>
    <t>ERIBERTO ARAUJO DO NASCIMENTO</t>
  </si>
  <si>
    <t>FRANCINELE DE FRANÇA FERREIRA</t>
  </si>
  <si>
    <t>HESTEFANI KELLY PEREIRA RAMOS</t>
  </si>
  <si>
    <t>HOSANA DA SILVA SANTOS</t>
  </si>
  <si>
    <t>ITAJACY COSTA MOTA</t>
  </si>
  <si>
    <t>JORGE FERNANDO ALVES DA CRUZ</t>
  </si>
  <si>
    <t>LAURENA STEFANNI SANTOS SOUZA</t>
  </si>
  <si>
    <t>LEBANA RODRIGUES VERAS DOS SANTOS</t>
  </si>
  <si>
    <t>LEILA ALBUQUERQUE DOS SANTOS</t>
  </si>
  <si>
    <t>LUCIANO DE PAIVA MORAES</t>
  </si>
  <si>
    <t>MARCIA REGINA CANHOLATO DE SOUZA</t>
  </si>
  <si>
    <t>MARCUS VINICIUS DA SILVA MASELLI</t>
  </si>
  <si>
    <t>MARIA LUIZA LOPES DA SILVA RIBEIRO</t>
  </si>
  <si>
    <t>MICHELLE DA SILVA PINTO MACHADO</t>
  </si>
  <si>
    <t>RAFAEL SILVA SIMOES</t>
  </si>
  <si>
    <t>RAFAELLE CUSTODIO MANHÃES BARRETO</t>
  </si>
  <si>
    <t>REJANE DE CASSIA OLIVEIRA DOS SANTOS</t>
  </si>
  <si>
    <t>RONI DO NASCIMENTO RIBEIRO</t>
  </si>
  <si>
    <t>ROSA CAROLINA MEDEIROS FIAD</t>
  </si>
  <si>
    <t>SONIA ALVES DE SOUZA</t>
  </si>
  <si>
    <t>TAIS DE ALMEIDA MACHADO</t>
  </si>
  <si>
    <t>TAMILLIS PEREIRA BANDEIRA</t>
  </si>
  <si>
    <t>TATIANA BELES SILVA MARINHO MARTINS</t>
  </si>
  <si>
    <t>THAIS DA SILVA FERREIRA</t>
  </si>
  <si>
    <t>THAIZ PRISCILA DOS SANTOS SOUZA</t>
  </si>
  <si>
    <t>VANESSA MONTEIRO CORREA SANTOS RODRIGUES</t>
  </si>
  <si>
    <t>VERONICA DA SILVA FERREIRA</t>
  </si>
  <si>
    <t>YASMIN REGINA NASCIMENTO DOS SANTOS</t>
  </si>
  <si>
    <t>ASSISTENTE ADMINISTRATIVO(A) SENIOR</t>
  </si>
  <si>
    <t>AMANDA CRISTINA DA ENCARNAÇÃO</t>
  </si>
  <si>
    <t>ANA CLARA PEREIRA BOSA</t>
  </si>
  <si>
    <t>ANDREA GRACA DE MOURA ANSEL</t>
  </si>
  <si>
    <t>ANDREZA CRISTINA DA ENCARNAÇÃO</t>
  </si>
  <si>
    <t>BARBARA TEREZINHA DE OLIVEIRA DA SILVA</t>
  </si>
  <si>
    <t>BIANCA VEREDIANO PERES DA SILVA</t>
  </si>
  <si>
    <t>CARLOS EDUARDO ALVES DOS SANTOS GOMES</t>
  </si>
  <si>
    <t>CARLOS HENRIQUE COSTA DA CONCEICAO</t>
  </si>
  <si>
    <t>CAROLINE PEREIRA DE BRITO</t>
  </si>
  <si>
    <t>CATARINE RODRIGUES GIESTERIRA</t>
  </si>
  <si>
    <t>CIRO ALVES MACEDO</t>
  </si>
  <si>
    <t>CLAUDIA DA SILVEIRA CARVALHO</t>
  </si>
  <si>
    <t>CRISTIANO APARECIDO DOS SANTOS</t>
  </si>
  <si>
    <t>CRISTIENE DOS SANTOS BASILIO</t>
  </si>
  <si>
    <t>DANIELE DA COSTA</t>
  </si>
  <si>
    <t>DANILO DE SOUZA BENTO DE SANTANA</t>
  </si>
  <si>
    <t>DAYANE FERREIRA DA SILVA</t>
  </si>
  <si>
    <t>DEISE MEZAVILA</t>
  </si>
  <si>
    <t>DIMAS XAVIER DA SILVA</t>
  </si>
  <si>
    <t>EDILENE CARVALHO GONÇALVES</t>
  </si>
  <si>
    <t>EDSON LUCIANO SILVERIO</t>
  </si>
  <si>
    <t>ELAINE DE OLIVEIRA FERREIRA</t>
  </si>
  <si>
    <t>ELAINE EVANGELISTA SALVADOR</t>
  </si>
  <si>
    <t>ERICA SANTOS DA COSTA PASSOS</t>
  </si>
  <si>
    <t>FABIANA ROQUE DA SILVA</t>
  </si>
  <si>
    <t>FABIO DE AZEVEDO BARCELOS</t>
  </si>
  <si>
    <t>GERSON LUCCHESI</t>
  </si>
  <si>
    <t>IVAN DAIHA</t>
  </si>
  <si>
    <t>JESSICA LEON SOUZA</t>
  </si>
  <si>
    <t>JOANA D ARC MOURA BARREIRA</t>
  </si>
  <si>
    <t>JOSUE MACHADO DUTRA</t>
  </si>
  <si>
    <t>JOYCE MARIA FERREIRA DOS SANTOS</t>
  </si>
  <si>
    <t xml:space="preserve">LETICIA FATIMA MONTEIRO LIMA </t>
  </si>
  <si>
    <t>LILIAN CRISTINE DOS SANTOS RAMOS</t>
  </si>
  <si>
    <t xml:space="preserve">LILIAN WASHINGTON DE SOUZA </t>
  </si>
  <si>
    <t>LUANA RAYANE FERNANDES FLORENTINO</t>
  </si>
  <si>
    <t>LUIZ HENRIQUE ANDRE GOMES</t>
  </si>
  <si>
    <t>MARCELO DO CARMO BERNARDO</t>
  </si>
  <si>
    <t>MARCIO BITTETE SIQUEIRA</t>
  </si>
  <si>
    <t>MARCOS LEANDRO CARDOSO FERRAZ</t>
  </si>
  <si>
    <t>MARIANA DA SILVA QUEIROZ</t>
  </si>
  <si>
    <t>MARILENE DA SILVA PEREIRA</t>
  </si>
  <si>
    <t>MATHEUS SIQUEIRA BERNARDES FERREIRA DA SILVA</t>
  </si>
  <si>
    <t>PAULO ALFREDO DO NASCIMENTO DOS SANTOS</t>
  </si>
  <si>
    <t>PAULO HENRIQUE DE OLIVEIRA DIAS</t>
  </si>
  <si>
    <t>RAFAELA DA SILVA DO NASCIMENTO</t>
  </si>
  <si>
    <t>RAPHAEL DOS SANTOS FERREIRA</t>
  </si>
  <si>
    <t>RENATA DE OLIVEIRA COSTA</t>
  </si>
  <si>
    <t>ROBERTA DA CRUZ MENDONCA DE OLIVEIRA</t>
  </si>
  <si>
    <t>ROBERTA KARINA DA SILVA BIZERRA</t>
  </si>
  <si>
    <t>ROBSON GUEDES DA SILVA</t>
  </si>
  <si>
    <t>ROBSON VINICIUS DE ALMEIDA</t>
  </si>
  <si>
    <t>SANDRA CUSTODIO ARTUR BERNARDES</t>
  </si>
  <si>
    <t>SANDRA NERY MICHELINI</t>
  </si>
  <si>
    <t>SONIA MARIA MORAES DE SOUZA</t>
  </si>
  <si>
    <t>SUZANA SEABRA DIAS DINIZ</t>
  </si>
  <si>
    <t>TIAGO DA SILVA DE LIMA</t>
  </si>
  <si>
    <t>VANDERSON SODRE NOGUEIRA</t>
  </si>
  <si>
    <t>VANESSA CAMPOS DE ABREU LIMA</t>
  </si>
  <si>
    <t>VANIA GONÇALVES MENDES</t>
  </si>
  <si>
    <t>VERONICA DE JESUS DA COSTA</t>
  </si>
  <si>
    <t>VICTOR DE ARAUJO FURTADO</t>
  </si>
  <si>
    <t xml:space="preserve">RODRIGO SANTOS COUTINHO SILVA </t>
  </si>
  <si>
    <t>08:00 AS 17:00</t>
  </si>
  <si>
    <t>CALL CENTER</t>
  </si>
  <si>
    <t>BIANCA EUNICE REIS SANTOS</t>
  </si>
  <si>
    <t>CAMILA DA SILVA MELO</t>
  </si>
  <si>
    <t>FRANCIELE LUCAS DA SILVA</t>
  </si>
  <si>
    <t>JULIA DA SILVA NASCIMENTO</t>
  </si>
  <si>
    <t>MARIA CLAUDIA DOS PRAZERES</t>
  </si>
  <si>
    <t>MARIA DE LOURDES DOS SANTOS</t>
  </si>
  <si>
    <t>MONIQUE OLIVEIRA DA SILVA</t>
  </si>
  <si>
    <t>SABRINA AUGUSTA LEITE CARDOSO</t>
  </si>
  <si>
    <t xml:space="preserve">08:00 AS 14:15 </t>
  </si>
  <si>
    <t>12:15 AS 18:30</t>
  </si>
  <si>
    <t xml:space="preserve">07:00 AS 13:15 </t>
  </si>
  <si>
    <t xml:space="preserve">13:15 AS 19:30 </t>
  </si>
  <si>
    <t>ANDRE LUIZ DE FREITAS SILVA</t>
  </si>
  <si>
    <t>JORGE LUIZ ROSA MIRANDA</t>
  </si>
  <si>
    <t>LUIZ HENRIQUE JOIO JUNIOR</t>
  </si>
  <si>
    <t>RODRIGO CARVALHO DA SILVA</t>
  </si>
  <si>
    <t>SALOMAO NASCIMENTO DE CAMPOS</t>
  </si>
  <si>
    <t>THIAGO VINICIUS SOARES CORDEIRO</t>
  </si>
  <si>
    <t>10:00 AS 19:00</t>
  </si>
  <si>
    <t>MAQUEIRO DIARISTA</t>
  </si>
  <si>
    <t>MAQUEIRO PLANTONISTA DIURNO</t>
  </si>
  <si>
    <t>ALLAN PINHEIRO BEZERRA</t>
  </si>
  <si>
    <t>GEOVANE TOLEDO TARDEN</t>
  </si>
  <si>
    <t>WASHINGTON NUNES DO REGO</t>
  </si>
  <si>
    <t>MAQUEIRO PLANTONISTA NOTURNO</t>
  </si>
  <si>
    <t>ANDERSON DE MELO NUNES</t>
  </si>
  <si>
    <t>DANIEL SANTOS</t>
  </si>
  <si>
    <t>DIEGO CASTRO DOS SANTOS</t>
  </si>
  <si>
    <t>GUTEMBERG RODRIGUES DIAS DE ARAUJO</t>
  </si>
  <si>
    <t>FELIPPE CONCEICAO DA SILVA</t>
  </si>
  <si>
    <t>GUSTAVO MATHEUS DA SILVA FLOR</t>
  </si>
  <si>
    <t>MENSAGEIRO</t>
  </si>
  <si>
    <t xml:space="preserve">AMANDA DOS SANTOS </t>
  </si>
  <si>
    <t>DAYANE SANTOS DO NASCIMENTO</t>
  </si>
  <si>
    <t>EDSON TORQUATO DA SILVA</t>
  </si>
  <si>
    <t>EDUARDO ARAUJO DO NASCIMENTO</t>
  </si>
  <si>
    <t>ELAINE CARRICO RAYOL</t>
  </si>
  <si>
    <t>EMERSON DE FRANCA FERREIRA</t>
  </si>
  <si>
    <t>FERNANDA SOUZA JERONIMO DOS SANTOS</t>
  </si>
  <si>
    <t>FRANCISCO PENAFORTE DE OLIVEIRA</t>
  </si>
  <si>
    <t>JENNIFER SOUZA DE OLIVEIRA</t>
  </si>
  <si>
    <t>JOYCE CRISTINA AMORIM DE SOUZA</t>
  </si>
  <si>
    <t>KIARA FERREIRA SOARES</t>
  </si>
  <si>
    <t>MARCOS PAULO DE OLIVEIRA FREITAS</t>
  </si>
  <si>
    <t>MARCOS PAULO DO CARMO</t>
  </si>
  <si>
    <t>MARIA LUCILENE NUNES DE SOUSA</t>
  </si>
  <si>
    <t>MAURICIO RODRIGUES CALIL DE ALMEIDA</t>
  </si>
  <si>
    <t>PATRICIA ADELAIDE DE SOUSA</t>
  </si>
  <si>
    <t>PRISCILA NUNES CAVALCANTE</t>
  </si>
  <si>
    <t>ROBERTA TRINDADE FARIA</t>
  </si>
  <si>
    <t>SUELLEN DO NASCIMENTO DOS SANTOS</t>
  </si>
  <si>
    <t>WALLACE BARBOSA SIMOES</t>
  </si>
  <si>
    <t>WESCLEY SOARES MORGADO</t>
  </si>
  <si>
    <t>09:00 AS 18:00</t>
  </si>
  <si>
    <t xml:space="preserve"> 10:00 AS 19:00</t>
  </si>
  <si>
    <t>RECEPCIONISTA DIARISTA</t>
  </si>
  <si>
    <t>RECEPCIONISTA PLANTONISTA DIURNO</t>
  </si>
  <si>
    <t>GABRIEL OLIVEIRA DA SILVA</t>
  </si>
  <si>
    <t>JORGE LUIZ DOS SANTOS JUNIOR</t>
  </si>
  <si>
    <t>KATIA GOMES DA SILVA</t>
  </si>
  <si>
    <t>LORENA CARVALHO DE MELO FERNANDES</t>
  </si>
  <si>
    <t>LUCIANA DE OLIVEIRA SUZANO</t>
  </si>
  <si>
    <t>MARIA JULIANA FERREIRA DE OLIVEIRA</t>
  </si>
  <si>
    <t>NICOLAS JUNIOR DE SOUZA MARQUES</t>
  </si>
  <si>
    <t>YASMIN MELLO PERES</t>
  </si>
  <si>
    <t>08:00 AS 20:00</t>
  </si>
  <si>
    <t>RECEPCIONISTA PLANTONISTA NOTURNO</t>
  </si>
  <si>
    <t>ANTONY RODRIGUES VICENTE</t>
  </si>
  <si>
    <t>DANIEL BRAGA DA FONSECA</t>
  </si>
  <si>
    <t>DIEGO EMMANUEL DOS REIS DE SOUSA NEVES</t>
  </si>
  <si>
    <t>JEAN CARLOS DE MOURA NETO</t>
  </si>
  <si>
    <t>MARCELO CARNEIRO DE OLIVEIRA JUNIOR</t>
  </si>
  <si>
    <t>MAX GOMES FERREIRA</t>
  </si>
  <si>
    <t>20:00 AS 08:00</t>
  </si>
  <si>
    <t>TECNICO EM EDIFICACOES</t>
  </si>
  <si>
    <t>INGRID MENDES DOS SANTOS</t>
  </si>
  <si>
    <t>ANA ANGELICA DE JESUS DE SOUZA</t>
  </si>
  <si>
    <t>TECNICO EM SEGURANÇA DO TRABALHO DIARISTA</t>
  </si>
  <si>
    <t>TECNICO EM SEGURANÇA DO TRABALHO PLANTONISTA DIURNO</t>
  </si>
  <si>
    <t>DIEGO PACHECO DE LIMA</t>
  </si>
  <si>
    <t>LEANDRO FERREIRA PONTES</t>
  </si>
  <si>
    <t>RONALDO DA SILVA CIRULO</t>
  </si>
  <si>
    <t>07:00 as 19:00</t>
  </si>
  <si>
    <t>ADRIANO ALVES DE LIMA</t>
  </si>
  <si>
    <t>GABRIEL CASTILHO DE MORAES</t>
  </si>
  <si>
    <t>MARIA VIVIANE SILVEIRA DOS SANTOS BIRRA</t>
  </si>
  <si>
    <t>RAPHAEL DE OLIVEIRA LUGAO</t>
  </si>
  <si>
    <t>08:00 as 17:00</t>
  </si>
  <si>
    <t>13:15 AS 19:30</t>
  </si>
  <si>
    <t>10:00 as 16:15</t>
  </si>
  <si>
    <t>SANDRO ALVES DE SOUZA GOMES</t>
  </si>
  <si>
    <t>06:30 as 15:30</t>
  </si>
  <si>
    <t>07:00 as 16:00</t>
  </si>
  <si>
    <t xml:space="preserve">06:30 AS 15:30 </t>
  </si>
  <si>
    <t>09:00 as 21:00</t>
  </si>
  <si>
    <t>MARCELO CARDOSO JUNIOR</t>
  </si>
  <si>
    <t>LAURA HERMINIO BAIÃO</t>
  </si>
  <si>
    <t>06:00 AS 15:00</t>
  </si>
  <si>
    <t>MARCIO BITTETi SIQUEIRA</t>
  </si>
  <si>
    <t>MAXWELL OLIVEIRA MASCARENHAS FILHO/RONALDO DA SILVA CIRILO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</si>
</sst>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color theme="1"/>
      <name val="Arial"/>
      <family val="2"/>
    </font>
    <font>
      <sz val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249977111117893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14999847407452621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/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1"/>
      </right>
      <top style="thin">
        <color theme="1"/>
      </top>
      <bottom style="thin">
        <color theme="0" tint="-0.249977111117893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 style="thin">
        <color theme="0" tint="-0.249977111117893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249977111117893"/>
      </left>
      <right/>
      <top style="thin">
        <color theme="1"/>
      </top>
      <bottom/>
      <diagonal/>
    </border>
    <border>
      <left style="thin">
        <color theme="1"/>
      </left>
      <right style="thin">
        <color theme="0" tint="-0.249977111117893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 tint="-0.249977111117893"/>
      </right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0" tint="-0.14999847407452621"/>
      </right>
      <top style="thin">
        <color theme="1"/>
      </top>
      <bottom style="thin">
        <color theme="1"/>
      </bottom>
      <diagonal/>
    </border>
    <border>
      <left style="thin">
        <color theme="0" tint="-0.1499984740745262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  <border>
      <left/>
      <right style="thin">
        <color theme="0" tint="-0.249977111117893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249977111117893"/>
      </right>
      <top/>
      <bottom style="thin">
        <color theme="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 style="thin">
        <color theme="1"/>
      </left>
      <right style="thin">
        <color theme="1"/>
      </right>
      <top style="thin">
        <color theme="0" tint="-0.249977111117893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0" tint="-0.249977111117893"/>
      </right>
      <top style="thin">
        <color theme="1"/>
      </top>
      <bottom style="thin">
        <color theme="0" tint="-0.249977111117893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12">
    <xf numFmtId="0" fontId="0" fillId="0" borderId="0"/>
    <xf numFmtId="0" fontId="6" fillId="0" borderId="0"/>
    <xf numFmtId="164" fontId="6" fillId="0" borderId="0" applyBorder="0" applyProtection="0"/>
    <xf numFmtId="9" fontId="6" fillId="0" borderId="0" applyBorder="0" applyProtection="0"/>
    <xf numFmtId="164" fontId="6" fillId="0" borderId="0" applyBorder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10" fillId="0" borderId="0"/>
    <xf numFmtId="9" fontId="9" fillId="0" borderId="0" applyFill="0" applyBorder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6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0" fillId="0" borderId="5" xfId="0" applyBorder="1"/>
    <xf numFmtId="49" fontId="2" fillId="3" borderId="6" xfId="0" applyNumberFormat="1" applyFont="1" applyFill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3" borderId="8" xfId="0" applyNumberFormat="1" applyFont="1" applyFill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3" borderId="10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3" borderId="0" xfId="0" applyNumberFormat="1" applyFont="1" applyFill="1" applyBorder="1" applyAlignment="1">
      <alignment horizontal="left"/>
    </xf>
    <xf numFmtId="49" fontId="2" fillId="0" borderId="12" xfId="0" applyNumberFormat="1" applyFont="1" applyBorder="1" applyAlignment="1">
      <alignment horizontal="center"/>
    </xf>
    <xf numFmtId="49" fontId="2" fillId="3" borderId="9" xfId="0" applyNumberFormat="1" applyFont="1" applyFill="1" applyBorder="1" applyAlignment="1">
      <alignment horizontal="left"/>
    </xf>
    <xf numFmtId="49" fontId="2" fillId="0" borderId="13" xfId="0" applyNumberFormat="1" applyFont="1" applyBorder="1" applyAlignment="1">
      <alignment horizontal="center"/>
    </xf>
    <xf numFmtId="49" fontId="2" fillId="3" borderId="7" xfId="0" applyNumberFormat="1" applyFont="1" applyFill="1" applyBorder="1" applyAlignment="1">
      <alignment horizontal="left"/>
    </xf>
    <xf numFmtId="0" fontId="0" fillId="0" borderId="14" xfId="0" applyBorder="1"/>
    <xf numFmtId="49" fontId="2" fillId="3" borderId="15" xfId="0" applyNumberFormat="1" applyFont="1" applyFill="1" applyBorder="1" applyAlignment="1">
      <alignment horizontal="center"/>
    </xf>
    <xf numFmtId="49" fontId="2" fillId="3" borderId="15" xfId="0" applyNumberFormat="1" applyFont="1" applyFill="1" applyBorder="1" applyAlignment="1">
      <alignment horizontal="left"/>
    </xf>
    <xf numFmtId="49" fontId="2" fillId="0" borderId="16" xfId="0" applyNumberFormat="1" applyFont="1" applyBorder="1" applyAlignment="1">
      <alignment horizontal="center"/>
    </xf>
    <xf numFmtId="49" fontId="2" fillId="3" borderId="17" xfId="0" applyNumberFormat="1" applyFont="1" applyFill="1" applyBorder="1" applyAlignment="1">
      <alignment horizontal="center"/>
    </xf>
    <xf numFmtId="49" fontId="2" fillId="3" borderId="18" xfId="0" applyNumberFormat="1" applyFont="1" applyFill="1" applyBorder="1" applyAlignment="1">
      <alignment horizontal="left"/>
    </xf>
    <xf numFmtId="0" fontId="0" fillId="0" borderId="21" xfId="0" applyBorder="1"/>
    <xf numFmtId="49" fontId="2" fillId="0" borderId="22" xfId="0" applyNumberFormat="1" applyFont="1" applyBorder="1" applyAlignment="1">
      <alignment horizontal="center"/>
    </xf>
    <xf numFmtId="0" fontId="0" fillId="0" borderId="23" xfId="0" applyBorder="1"/>
    <xf numFmtId="49" fontId="2" fillId="0" borderId="19" xfId="0" applyNumberFormat="1" applyFont="1" applyBorder="1" applyAlignment="1">
      <alignment horizontal="center"/>
    </xf>
    <xf numFmtId="49" fontId="2" fillId="3" borderId="24" xfId="0" applyNumberFormat="1" applyFont="1" applyFill="1" applyBorder="1" applyAlignment="1">
      <alignment horizontal="left"/>
    </xf>
    <xf numFmtId="49" fontId="2" fillId="0" borderId="25" xfId="0" applyNumberFormat="1" applyFont="1" applyBorder="1" applyAlignment="1">
      <alignment horizontal="center"/>
    </xf>
    <xf numFmtId="49" fontId="2" fillId="3" borderId="26" xfId="0" applyNumberFormat="1" applyFont="1" applyFill="1" applyBorder="1" applyAlignment="1">
      <alignment horizontal="left"/>
    </xf>
    <xf numFmtId="49" fontId="2" fillId="0" borderId="21" xfId="0" applyNumberFormat="1" applyFont="1" applyBorder="1" applyAlignment="1">
      <alignment horizontal="center"/>
    </xf>
    <xf numFmtId="49" fontId="2" fillId="3" borderId="22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left"/>
    </xf>
    <xf numFmtId="0" fontId="0" fillId="2" borderId="0" xfId="0" applyFill="1"/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0" fontId="0" fillId="2" borderId="27" xfId="0" applyFill="1" applyBorder="1"/>
    <xf numFmtId="0" fontId="0" fillId="0" borderId="28" xfId="0" applyBorder="1"/>
    <xf numFmtId="49" fontId="2" fillId="3" borderId="29" xfId="0" applyNumberFormat="1" applyFont="1" applyFill="1" applyBorder="1" applyAlignment="1">
      <alignment horizontal="left"/>
    </xf>
    <xf numFmtId="0" fontId="0" fillId="2" borderId="20" xfId="0" applyFill="1" applyBorder="1"/>
    <xf numFmtId="49" fontId="1" fillId="2" borderId="31" xfId="0" applyNumberFormat="1" applyFont="1" applyFill="1" applyBorder="1" applyAlignment="1">
      <alignment horizontal="center"/>
    </xf>
    <xf numFmtId="49" fontId="1" fillId="2" borderId="33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0" fontId="0" fillId="0" borderId="43" xfId="0" applyBorder="1"/>
    <xf numFmtId="0" fontId="0" fillId="0" borderId="44" xfId="0" applyBorder="1"/>
    <xf numFmtId="49" fontId="2" fillId="3" borderId="47" xfId="0" applyNumberFormat="1" applyFont="1" applyFill="1" applyBorder="1" applyAlignment="1">
      <alignment horizontal="center"/>
    </xf>
    <xf numFmtId="0" fontId="0" fillId="0" borderId="46" xfId="0" applyBorder="1"/>
    <xf numFmtId="49" fontId="2" fillId="3" borderId="49" xfId="0" applyNumberFormat="1" applyFont="1" applyFill="1" applyBorder="1" applyAlignment="1">
      <alignment horizontal="center"/>
    </xf>
    <xf numFmtId="0" fontId="0" fillId="0" borderId="48" xfId="0" applyBorder="1"/>
    <xf numFmtId="0" fontId="0" fillId="2" borderId="40" xfId="0" applyFill="1" applyBorder="1"/>
    <xf numFmtId="49" fontId="2" fillId="3" borderId="3" xfId="0" applyNumberFormat="1" applyFont="1" applyFill="1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30" xfId="0" applyFill="1" applyBorder="1"/>
    <xf numFmtId="0" fontId="0" fillId="0" borderId="6" xfId="0" applyBorder="1" applyAlignment="1">
      <alignment horizontal="center"/>
    </xf>
    <xf numFmtId="0" fontId="0" fillId="0" borderId="25" xfId="0" applyBorder="1"/>
    <xf numFmtId="0" fontId="0" fillId="2" borderId="40" xfId="0" applyFont="1" applyFill="1" applyBorder="1"/>
    <xf numFmtId="0" fontId="0" fillId="2" borderId="0" xfId="0" applyFont="1" applyFill="1"/>
    <xf numFmtId="0" fontId="0" fillId="0" borderId="1" xfId="0" applyFont="1" applyBorder="1" applyAlignment="1">
      <alignment horizontal="center"/>
    </xf>
    <xf numFmtId="49" fontId="0" fillId="3" borderId="1" xfId="0" applyNumberFormat="1" applyFont="1" applyFill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3" borderId="1" xfId="0" applyNumberFormat="1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2" borderId="44" xfId="0" applyFill="1" applyBorder="1"/>
    <xf numFmtId="0" fontId="0" fillId="2" borderId="45" xfId="0" applyFill="1" applyBorder="1"/>
    <xf numFmtId="49" fontId="1" fillId="2" borderId="51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left"/>
    </xf>
    <xf numFmtId="49" fontId="2" fillId="0" borderId="52" xfId="0" applyNumberFormat="1" applyFont="1" applyBorder="1" applyAlignment="1">
      <alignment horizontal="center"/>
    </xf>
    <xf numFmtId="49" fontId="2" fillId="3" borderId="53" xfId="0" applyNumberFormat="1" applyFont="1" applyFill="1" applyBorder="1" applyAlignment="1">
      <alignment horizontal="center"/>
    </xf>
    <xf numFmtId="49" fontId="0" fillId="3" borderId="3" xfId="0" applyNumberForma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horizontal="left"/>
    </xf>
    <xf numFmtId="0" fontId="1" fillId="2" borderId="4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49" fontId="1" fillId="2" borderId="35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/>
    </xf>
    <xf numFmtId="49" fontId="1" fillId="2" borderId="38" xfId="0" applyNumberFormat="1" applyFont="1" applyFill="1" applyBorder="1" applyAlignment="1">
      <alignment horizontal="center"/>
    </xf>
    <xf numFmtId="49" fontId="1" fillId="2" borderId="39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49" fontId="1" fillId="2" borderId="37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left"/>
    </xf>
    <xf numFmtId="0" fontId="0" fillId="2" borderId="56" xfId="0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2" borderId="54" xfId="0" applyFill="1" applyBorder="1" applyAlignment="1">
      <alignment horizontal="center"/>
    </xf>
    <xf numFmtId="0" fontId="0" fillId="2" borderId="55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/>
    <xf numFmtId="0" fontId="1" fillId="2" borderId="58" xfId="0" applyFont="1" applyFill="1" applyBorder="1" applyAlignment="1">
      <alignment horizontal="center"/>
    </xf>
    <xf numFmtId="164" fontId="11" fillId="0" borderId="1" xfId="4" applyFont="1" applyFill="1" applyBorder="1" applyAlignment="1" applyProtection="1">
      <alignment horizontal="left"/>
    </xf>
  </cellXfs>
  <cellStyles count="12">
    <cellStyle name="Moeda 2" xfId="5"/>
    <cellStyle name="Moeda 2 2" xfId="6"/>
    <cellStyle name="Normal" xfId="0" builtinId="0"/>
    <cellStyle name="Normal 2" xfId="1"/>
    <cellStyle name="Normal 3" xfId="7"/>
    <cellStyle name="Normal 3 2" xfId="8"/>
    <cellStyle name="Porcentagem 2" xfId="3"/>
    <cellStyle name="Porcentagem 2 2" xfId="9"/>
    <cellStyle name="TableStyleLight1" xfId="4"/>
    <cellStyle name="Vírgula 2" xfId="2"/>
    <cellStyle name="Vírgula 2 2 2 2" xfId="10"/>
    <cellStyle name="Vírgula 4" xfId="1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4"/>
  <sheetViews>
    <sheetView topLeftCell="A271" workbookViewId="0">
      <selection activeCell="G1" sqref="G1:G224"/>
    </sheetView>
  </sheetViews>
  <sheetFormatPr defaultRowHeight="15" x14ac:dyDescent="0.25"/>
  <cols>
    <col min="2" max="2" width="46.28515625" customWidth="1"/>
    <col min="3" max="3" width="20.85546875" customWidth="1"/>
    <col min="5" max="5" width="13.42578125" customWidth="1"/>
    <col min="7" max="7" width="27.28515625" customWidth="1"/>
    <col min="8" max="8" width="13.140625" bestFit="1" customWidth="1"/>
  </cols>
  <sheetData>
    <row r="1" spans="1:3" x14ac:dyDescent="0.25">
      <c r="A1" s="39"/>
      <c r="B1" s="83" t="s">
        <v>56</v>
      </c>
      <c r="C1" s="84"/>
    </row>
    <row r="2" spans="1:3" x14ac:dyDescent="0.25">
      <c r="A2" s="39"/>
      <c r="B2" s="1" t="s">
        <v>0</v>
      </c>
      <c r="C2" s="1" t="s">
        <v>57</v>
      </c>
    </row>
    <row r="3" spans="1:3" x14ac:dyDescent="0.25">
      <c r="A3" s="57">
        <v>1</v>
      </c>
      <c r="B3" s="56" t="s">
        <v>7</v>
      </c>
      <c r="C3" s="3" t="s">
        <v>50</v>
      </c>
    </row>
    <row r="4" spans="1:3" x14ac:dyDescent="0.25">
      <c r="A4" s="57">
        <f>A3+1</f>
        <v>2</v>
      </c>
      <c r="B4" s="56" t="s">
        <v>8</v>
      </c>
      <c r="C4" s="3" t="s">
        <v>50</v>
      </c>
    </row>
    <row r="5" spans="1:3" x14ac:dyDescent="0.25">
      <c r="A5" s="57">
        <f t="shared" ref="A5:A32" si="0">A4+1</f>
        <v>3</v>
      </c>
      <c r="B5" s="56" t="s">
        <v>9</v>
      </c>
      <c r="C5" s="3" t="s">
        <v>50</v>
      </c>
    </row>
    <row r="6" spans="1:3" x14ac:dyDescent="0.25">
      <c r="A6" s="57">
        <f t="shared" si="0"/>
        <v>4</v>
      </c>
      <c r="B6" s="56" t="s">
        <v>10</v>
      </c>
      <c r="C6" s="3" t="s">
        <v>51</v>
      </c>
    </row>
    <row r="7" spans="1:3" x14ac:dyDescent="0.25">
      <c r="A7" s="57">
        <f t="shared" si="0"/>
        <v>5</v>
      </c>
      <c r="B7" s="56" t="s">
        <v>11</v>
      </c>
      <c r="C7" s="3" t="s">
        <v>51</v>
      </c>
    </row>
    <row r="8" spans="1:3" x14ac:dyDescent="0.25">
      <c r="A8" s="57">
        <f t="shared" si="0"/>
        <v>6</v>
      </c>
      <c r="B8" s="56" t="s">
        <v>1</v>
      </c>
      <c r="C8" s="3" t="s">
        <v>5</v>
      </c>
    </row>
    <row r="9" spans="1:3" x14ac:dyDescent="0.25">
      <c r="A9" s="57">
        <f t="shared" si="0"/>
        <v>7</v>
      </c>
      <c r="B9" s="56" t="s">
        <v>13</v>
      </c>
      <c r="C9" s="3" t="s">
        <v>51</v>
      </c>
    </row>
    <row r="10" spans="1:3" x14ac:dyDescent="0.25">
      <c r="A10" s="57">
        <f t="shared" si="0"/>
        <v>8</v>
      </c>
      <c r="B10" s="56" t="s">
        <v>14</v>
      </c>
      <c r="C10" s="3" t="s">
        <v>53</v>
      </c>
    </row>
    <row r="11" spans="1:3" x14ac:dyDescent="0.25">
      <c r="A11" s="57">
        <f t="shared" si="0"/>
        <v>9</v>
      </c>
      <c r="B11" s="56" t="s">
        <v>15</v>
      </c>
      <c r="C11" s="3" t="s">
        <v>53</v>
      </c>
    </row>
    <row r="12" spans="1:3" x14ac:dyDescent="0.25">
      <c r="A12" s="57">
        <f t="shared" si="0"/>
        <v>10</v>
      </c>
      <c r="B12" s="56" t="s">
        <v>17</v>
      </c>
      <c r="C12" s="3" t="s">
        <v>51</v>
      </c>
    </row>
    <row r="13" spans="1:3" x14ac:dyDescent="0.25">
      <c r="A13" s="57">
        <f t="shared" si="0"/>
        <v>11</v>
      </c>
      <c r="B13" s="56" t="s">
        <v>19</v>
      </c>
      <c r="C13" s="3" t="s">
        <v>51</v>
      </c>
    </row>
    <row r="14" spans="1:3" x14ac:dyDescent="0.25">
      <c r="A14" s="57">
        <f t="shared" si="0"/>
        <v>12</v>
      </c>
      <c r="B14" s="56" t="s">
        <v>21</v>
      </c>
      <c r="C14" s="3" t="s">
        <v>51</v>
      </c>
    </row>
    <row r="15" spans="1:3" x14ac:dyDescent="0.25">
      <c r="A15" s="57">
        <f t="shared" si="0"/>
        <v>13</v>
      </c>
      <c r="B15" s="56" t="s">
        <v>25</v>
      </c>
      <c r="C15" s="3" t="s">
        <v>53</v>
      </c>
    </row>
    <row r="16" spans="1:3" x14ac:dyDescent="0.25">
      <c r="A16" s="57">
        <f t="shared" si="0"/>
        <v>14</v>
      </c>
      <c r="B16" s="56" t="s">
        <v>26</v>
      </c>
      <c r="C16" s="3" t="s">
        <v>50</v>
      </c>
    </row>
    <row r="17" spans="1:3" x14ac:dyDescent="0.25">
      <c r="A17" s="57">
        <f t="shared" si="0"/>
        <v>15</v>
      </c>
      <c r="B17" s="56" t="s">
        <v>27</v>
      </c>
      <c r="C17" s="3" t="s">
        <v>51</v>
      </c>
    </row>
    <row r="18" spans="1:3" x14ac:dyDescent="0.25">
      <c r="A18" s="57">
        <f t="shared" si="0"/>
        <v>16</v>
      </c>
      <c r="B18" s="56" t="s">
        <v>2</v>
      </c>
      <c r="C18" s="3" t="s">
        <v>5</v>
      </c>
    </row>
    <row r="19" spans="1:3" x14ac:dyDescent="0.25">
      <c r="A19" s="57">
        <f t="shared" si="0"/>
        <v>17</v>
      </c>
      <c r="B19" s="56" t="s">
        <v>28</v>
      </c>
      <c r="C19" s="3" t="s">
        <v>51</v>
      </c>
    </row>
    <row r="20" spans="1:3" x14ac:dyDescent="0.25">
      <c r="A20" s="57">
        <f t="shared" si="0"/>
        <v>18</v>
      </c>
      <c r="B20" s="56" t="s">
        <v>29</v>
      </c>
      <c r="C20" s="3" t="s">
        <v>51</v>
      </c>
    </row>
    <row r="21" spans="1:3" x14ac:dyDescent="0.25">
      <c r="A21" s="57">
        <f t="shared" si="0"/>
        <v>19</v>
      </c>
      <c r="B21" s="56" t="s">
        <v>30</v>
      </c>
      <c r="C21" s="3" t="s">
        <v>51</v>
      </c>
    </row>
    <row r="22" spans="1:3" x14ac:dyDescent="0.25">
      <c r="A22" s="57">
        <f t="shared" si="0"/>
        <v>20</v>
      </c>
      <c r="B22" s="56" t="s">
        <v>33</v>
      </c>
      <c r="C22" s="3" t="s">
        <v>51</v>
      </c>
    </row>
    <row r="23" spans="1:3" x14ac:dyDescent="0.25">
      <c r="A23" s="57">
        <f t="shared" si="0"/>
        <v>21</v>
      </c>
      <c r="B23" s="56" t="s">
        <v>34</v>
      </c>
      <c r="C23" s="3" t="s">
        <v>51</v>
      </c>
    </row>
    <row r="24" spans="1:3" x14ac:dyDescent="0.25">
      <c r="A24" s="57">
        <f t="shared" si="0"/>
        <v>22</v>
      </c>
      <c r="B24" s="56" t="s">
        <v>39</v>
      </c>
      <c r="C24" s="3" t="s">
        <v>51</v>
      </c>
    </row>
    <row r="25" spans="1:3" x14ac:dyDescent="0.25">
      <c r="A25" s="57">
        <f t="shared" si="0"/>
        <v>23</v>
      </c>
      <c r="B25" s="56" t="s">
        <v>40</v>
      </c>
      <c r="C25" s="3" t="s">
        <v>53</v>
      </c>
    </row>
    <row r="26" spans="1:3" x14ac:dyDescent="0.25">
      <c r="A26" s="57">
        <f t="shared" si="0"/>
        <v>24</v>
      </c>
      <c r="B26" s="56" t="s">
        <v>41</v>
      </c>
      <c r="C26" s="3" t="s">
        <v>51</v>
      </c>
    </row>
    <row r="27" spans="1:3" x14ac:dyDescent="0.25">
      <c r="A27" s="57">
        <f t="shared" si="0"/>
        <v>25</v>
      </c>
      <c r="B27" s="56" t="s">
        <v>3</v>
      </c>
      <c r="C27" s="3" t="s">
        <v>5</v>
      </c>
    </row>
    <row r="28" spans="1:3" x14ac:dyDescent="0.25">
      <c r="A28" s="57">
        <f t="shared" si="0"/>
        <v>26</v>
      </c>
      <c r="B28" s="56" t="s">
        <v>43</v>
      </c>
      <c r="C28" s="3" t="s">
        <v>53</v>
      </c>
    </row>
    <row r="29" spans="1:3" x14ac:dyDescent="0.25">
      <c r="A29" s="57">
        <f t="shared" si="0"/>
        <v>27</v>
      </c>
      <c r="B29" s="56" t="s">
        <v>44</v>
      </c>
      <c r="C29" s="3" t="s">
        <v>55</v>
      </c>
    </row>
    <row r="30" spans="1:3" x14ac:dyDescent="0.25">
      <c r="A30" s="57">
        <f t="shared" si="0"/>
        <v>28</v>
      </c>
      <c r="B30" s="56" t="s">
        <v>45</v>
      </c>
      <c r="C30" s="3" t="s">
        <v>53</v>
      </c>
    </row>
    <row r="31" spans="1:3" x14ac:dyDescent="0.25">
      <c r="A31" s="57">
        <f t="shared" si="0"/>
        <v>29</v>
      </c>
      <c r="B31" s="56" t="s">
        <v>46</v>
      </c>
      <c r="C31" s="3" t="s">
        <v>53</v>
      </c>
    </row>
    <row r="32" spans="1:3" x14ac:dyDescent="0.25">
      <c r="A32" s="57">
        <f t="shared" si="0"/>
        <v>30</v>
      </c>
      <c r="B32" s="56" t="s">
        <v>48</v>
      </c>
      <c r="C32" s="3" t="s">
        <v>53</v>
      </c>
    </row>
    <row r="33" spans="1:4" x14ac:dyDescent="0.25">
      <c r="A33" s="52"/>
      <c r="B33" s="51"/>
      <c r="C33" s="7"/>
      <c r="D33" s="5"/>
    </row>
    <row r="34" spans="1:4" x14ac:dyDescent="0.25">
      <c r="A34" s="54"/>
      <c r="B34" s="53"/>
      <c r="C34" s="21"/>
      <c r="D34" s="5"/>
    </row>
    <row r="35" spans="1:4" x14ac:dyDescent="0.25">
      <c r="A35" s="55"/>
      <c r="B35" s="80" t="s">
        <v>58</v>
      </c>
      <c r="C35" s="82"/>
      <c r="D35" s="43"/>
    </row>
    <row r="36" spans="1:4" x14ac:dyDescent="0.25">
      <c r="A36" s="39"/>
      <c r="B36" s="1" t="s">
        <v>0</v>
      </c>
      <c r="C36" s="1" t="s">
        <v>57</v>
      </c>
      <c r="D36" s="5"/>
    </row>
    <row r="37" spans="1:4" x14ac:dyDescent="0.25">
      <c r="A37" s="58">
        <v>1</v>
      </c>
      <c r="B37" s="13" t="s">
        <v>6</v>
      </c>
      <c r="C37" s="3" t="s">
        <v>52</v>
      </c>
      <c r="D37" s="5"/>
    </row>
    <row r="38" spans="1:4" x14ac:dyDescent="0.25">
      <c r="A38" s="58">
        <f>A37+1</f>
        <v>2</v>
      </c>
      <c r="B38" s="13" t="s">
        <v>49</v>
      </c>
      <c r="C38" s="3" t="s">
        <v>52</v>
      </c>
      <c r="D38" s="5"/>
    </row>
    <row r="39" spans="1:4" x14ac:dyDescent="0.25">
      <c r="A39" s="58">
        <f t="shared" ref="A39:A53" si="1">A38+1</f>
        <v>3</v>
      </c>
      <c r="B39" s="13" t="s">
        <v>12</v>
      </c>
      <c r="C39" s="3" t="s">
        <v>54</v>
      </c>
      <c r="D39" s="5"/>
    </row>
    <row r="40" spans="1:4" x14ac:dyDescent="0.25">
      <c r="A40" s="58">
        <f t="shared" si="1"/>
        <v>4</v>
      </c>
      <c r="B40" s="13" t="s">
        <v>18</v>
      </c>
      <c r="C40" s="3" t="s">
        <v>52</v>
      </c>
      <c r="D40" s="5"/>
    </row>
    <row r="41" spans="1:4" x14ac:dyDescent="0.25">
      <c r="A41" s="58">
        <f t="shared" si="1"/>
        <v>5</v>
      </c>
      <c r="B41" s="13" t="s">
        <v>20</v>
      </c>
      <c r="C41" s="3" t="s">
        <v>54</v>
      </c>
      <c r="D41" s="5"/>
    </row>
    <row r="42" spans="1:4" x14ac:dyDescent="0.25">
      <c r="A42" s="58">
        <f t="shared" si="1"/>
        <v>6</v>
      </c>
      <c r="B42" s="13" t="s">
        <v>22</v>
      </c>
      <c r="C42" s="3" t="s">
        <v>52</v>
      </c>
      <c r="D42" s="5"/>
    </row>
    <row r="43" spans="1:4" x14ac:dyDescent="0.25">
      <c r="A43" s="58">
        <f t="shared" si="1"/>
        <v>7</v>
      </c>
      <c r="B43" s="15" t="s">
        <v>23</v>
      </c>
      <c r="C43" s="16" t="s">
        <v>52</v>
      </c>
      <c r="D43" s="5"/>
    </row>
    <row r="44" spans="1:4" x14ac:dyDescent="0.25">
      <c r="A44" s="58">
        <f t="shared" si="1"/>
        <v>8</v>
      </c>
      <c r="B44" s="13" t="s">
        <v>24</v>
      </c>
      <c r="C44" s="3" t="s">
        <v>52</v>
      </c>
      <c r="D44" s="5"/>
    </row>
    <row r="45" spans="1:4" x14ac:dyDescent="0.25">
      <c r="A45" s="58">
        <f t="shared" si="1"/>
        <v>9</v>
      </c>
      <c r="B45" s="13" t="s">
        <v>31</v>
      </c>
      <c r="C45" s="3" t="s">
        <v>52</v>
      </c>
      <c r="D45" s="5"/>
    </row>
    <row r="46" spans="1:4" x14ac:dyDescent="0.25">
      <c r="A46" s="58">
        <f t="shared" si="1"/>
        <v>10</v>
      </c>
      <c r="B46" s="13" t="s">
        <v>32</v>
      </c>
      <c r="C46" s="3" t="s">
        <v>52</v>
      </c>
      <c r="D46" s="5"/>
    </row>
    <row r="47" spans="1:4" x14ac:dyDescent="0.25">
      <c r="A47" s="58">
        <f t="shared" si="1"/>
        <v>11</v>
      </c>
      <c r="B47" s="13" t="s">
        <v>35</v>
      </c>
      <c r="C47" s="3" t="s">
        <v>52</v>
      </c>
      <c r="D47" s="5"/>
    </row>
    <row r="48" spans="1:4" x14ac:dyDescent="0.25">
      <c r="A48" s="58">
        <f t="shared" si="1"/>
        <v>12</v>
      </c>
      <c r="B48" s="13" t="s">
        <v>36</v>
      </c>
      <c r="C48" s="3" t="s">
        <v>52</v>
      </c>
      <c r="D48" s="5"/>
    </row>
    <row r="49" spans="1:4" x14ac:dyDescent="0.25">
      <c r="A49" s="58">
        <f t="shared" si="1"/>
        <v>13</v>
      </c>
      <c r="B49" s="13" t="s">
        <v>37</v>
      </c>
      <c r="C49" s="3" t="s">
        <v>52</v>
      </c>
      <c r="D49" s="5"/>
    </row>
    <row r="50" spans="1:4" x14ac:dyDescent="0.25">
      <c r="A50" s="58">
        <f t="shared" si="1"/>
        <v>14</v>
      </c>
      <c r="B50" s="13" t="s">
        <v>38</v>
      </c>
      <c r="C50" s="3" t="s">
        <v>54</v>
      </c>
      <c r="D50" s="5"/>
    </row>
    <row r="51" spans="1:4" x14ac:dyDescent="0.25">
      <c r="A51" s="58">
        <f t="shared" si="1"/>
        <v>15</v>
      </c>
      <c r="B51" s="13" t="s">
        <v>42</v>
      </c>
      <c r="C51" s="3" t="s">
        <v>54</v>
      </c>
      <c r="D51" s="5"/>
    </row>
    <row r="52" spans="1:4" x14ac:dyDescent="0.25">
      <c r="A52" s="58">
        <f t="shared" si="1"/>
        <v>16</v>
      </c>
      <c r="B52" s="13" t="s">
        <v>47</v>
      </c>
      <c r="C52" s="3" t="s">
        <v>52</v>
      </c>
      <c r="D52" s="5"/>
    </row>
    <row r="53" spans="1:4" x14ac:dyDescent="0.25">
      <c r="A53" s="58">
        <f t="shared" si="1"/>
        <v>17</v>
      </c>
      <c r="B53" s="13" t="s">
        <v>66</v>
      </c>
      <c r="C53" s="3" t="s">
        <v>52</v>
      </c>
      <c r="D53" s="5"/>
    </row>
    <row r="54" spans="1:4" x14ac:dyDescent="0.25">
      <c r="B54" s="22"/>
      <c r="C54" s="19"/>
      <c r="D54" s="5"/>
    </row>
    <row r="55" spans="1:4" x14ac:dyDescent="0.25">
      <c r="A55" s="23"/>
      <c r="B55" s="18"/>
      <c r="C55" s="21"/>
      <c r="D55" s="5"/>
    </row>
    <row r="56" spans="1:4" x14ac:dyDescent="0.25">
      <c r="A56" s="42"/>
      <c r="B56" s="85" t="s">
        <v>68</v>
      </c>
      <c r="C56" s="86"/>
      <c r="D56" s="43"/>
    </row>
    <row r="57" spans="1:4" x14ac:dyDescent="0.25">
      <c r="A57" s="45"/>
      <c r="B57" s="47" t="s">
        <v>0</v>
      </c>
      <c r="C57" s="46" t="s">
        <v>57</v>
      </c>
      <c r="D57" s="43"/>
    </row>
    <row r="58" spans="1:4" x14ac:dyDescent="0.25">
      <c r="A58" s="58">
        <v>1</v>
      </c>
      <c r="B58" s="44" t="s">
        <v>59</v>
      </c>
      <c r="C58" s="41" t="s">
        <v>67</v>
      </c>
      <c r="D58" s="5"/>
    </row>
    <row r="59" spans="1:4" x14ac:dyDescent="0.25">
      <c r="A59" s="58">
        <f>A58+1</f>
        <v>2</v>
      </c>
      <c r="B59" s="13" t="s">
        <v>60</v>
      </c>
      <c r="C59" s="3" t="s">
        <v>67</v>
      </c>
      <c r="D59" s="5"/>
    </row>
    <row r="60" spans="1:4" x14ac:dyDescent="0.25">
      <c r="A60" s="58">
        <f t="shared" ref="A60:A65" si="2">A59+1</f>
        <v>3</v>
      </c>
      <c r="B60" s="13" t="s">
        <v>16</v>
      </c>
      <c r="C60" s="3" t="s">
        <v>67</v>
      </c>
      <c r="D60" s="5"/>
    </row>
    <row r="61" spans="1:4" x14ac:dyDescent="0.25">
      <c r="A61" s="58">
        <f t="shared" si="2"/>
        <v>4</v>
      </c>
      <c r="B61" s="13" t="s">
        <v>61</v>
      </c>
      <c r="C61" s="3" t="s">
        <v>67</v>
      </c>
      <c r="D61" s="5"/>
    </row>
    <row r="62" spans="1:4" x14ac:dyDescent="0.25">
      <c r="A62" s="58">
        <f t="shared" si="2"/>
        <v>5</v>
      </c>
      <c r="B62" s="13" t="s">
        <v>62</v>
      </c>
      <c r="C62" s="3" t="s">
        <v>67</v>
      </c>
      <c r="D62" s="5"/>
    </row>
    <row r="63" spans="1:4" x14ac:dyDescent="0.25">
      <c r="A63" s="58">
        <f t="shared" si="2"/>
        <v>6</v>
      </c>
      <c r="B63" s="13" t="s">
        <v>63</v>
      </c>
      <c r="C63" s="3" t="s">
        <v>67</v>
      </c>
      <c r="D63" s="5"/>
    </row>
    <row r="64" spans="1:4" x14ac:dyDescent="0.25">
      <c r="A64" s="58">
        <f t="shared" si="2"/>
        <v>7</v>
      </c>
      <c r="B64" s="13" t="s">
        <v>64</v>
      </c>
      <c r="C64" s="3" t="s">
        <v>67</v>
      </c>
      <c r="D64" s="5"/>
    </row>
    <row r="65" spans="1:4" x14ac:dyDescent="0.25">
      <c r="A65" s="58">
        <f t="shared" si="2"/>
        <v>8</v>
      </c>
      <c r="B65" s="13" t="s">
        <v>65</v>
      </c>
      <c r="C65" s="3" t="s">
        <v>67</v>
      </c>
      <c r="D65" s="5"/>
    </row>
    <row r="66" spans="1:4" x14ac:dyDescent="0.25">
      <c r="B66" s="22"/>
      <c r="C66" s="21"/>
      <c r="D66" s="5"/>
    </row>
    <row r="67" spans="1:4" x14ac:dyDescent="0.25">
      <c r="B67" s="20"/>
      <c r="C67" s="21"/>
      <c r="D67" s="5"/>
    </row>
    <row r="68" spans="1:4" x14ac:dyDescent="0.25">
      <c r="A68" s="59"/>
      <c r="B68" s="87" t="s">
        <v>69</v>
      </c>
      <c r="C68" s="88"/>
      <c r="D68" s="40"/>
    </row>
    <row r="69" spans="1:4" x14ac:dyDescent="0.25">
      <c r="A69" s="39"/>
      <c r="B69" s="1" t="s">
        <v>0</v>
      </c>
      <c r="C69" s="1" t="s">
        <v>57</v>
      </c>
      <c r="D69" s="5"/>
    </row>
    <row r="70" spans="1:4" x14ac:dyDescent="0.25">
      <c r="A70" s="58">
        <v>1</v>
      </c>
      <c r="B70" s="13" t="s">
        <v>70</v>
      </c>
      <c r="C70" s="3" t="s">
        <v>77</v>
      </c>
      <c r="D70" s="5"/>
    </row>
    <row r="71" spans="1:4" x14ac:dyDescent="0.25">
      <c r="A71" s="58">
        <f>A70+1</f>
        <v>2</v>
      </c>
      <c r="B71" s="13" t="s">
        <v>71</v>
      </c>
      <c r="C71" s="3" t="s">
        <v>78</v>
      </c>
      <c r="D71" s="5"/>
    </row>
    <row r="72" spans="1:4" x14ac:dyDescent="0.25">
      <c r="A72" s="58">
        <f t="shared" ref="A72:A76" si="3">A71+1</f>
        <v>3</v>
      </c>
      <c r="B72" s="13" t="s">
        <v>72</v>
      </c>
      <c r="C72" s="3" t="s">
        <v>79</v>
      </c>
      <c r="D72" s="5"/>
    </row>
    <row r="73" spans="1:4" x14ac:dyDescent="0.25">
      <c r="A73" s="58">
        <f t="shared" si="3"/>
        <v>4</v>
      </c>
      <c r="B73" s="13" t="s">
        <v>73</v>
      </c>
      <c r="C73" s="3" t="s">
        <v>80</v>
      </c>
    </row>
    <row r="74" spans="1:4" x14ac:dyDescent="0.25">
      <c r="A74" s="58">
        <f t="shared" si="3"/>
        <v>5</v>
      </c>
      <c r="B74" s="13" t="s">
        <v>74</v>
      </c>
      <c r="C74" s="3" t="s">
        <v>81</v>
      </c>
    </row>
    <row r="75" spans="1:4" x14ac:dyDescent="0.25">
      <c r="A75" s="58">
        <f t="shared" si="3"/>
        <v>6</v>
      </c>
      <c r="B75" s="13" t="s">
        <v>75</v>
      </c>
      <c r="C75" s="3" t="s">
        <v>80</v>
      </c>
    </row>
    <row r="76" spans="1:4" x14ac:dyDescent="0.25">
      <c r="A76" s="58">
        <f t="shared" si="3"/>
        <v>7</v>
      </c>
      <c r="B76" s="13" t="s">
        <v>76</v>
      </c>
      <c r="C76" s="3" t="s">
        <v>82</v>
      </c>
    </row>
    <row r="77" spans="1:4" x14ac:dyDescent="0.25">
      <c r="B77" s="10"/>
      <c r="C77" s="9"/>
      <c r="D77" s="5"/>
    </row>
    <row r="78" spans="1:4" x14ac:dyDescent="0.25">
      <c r="B78" s="8"/>
      <c r="C78" s="9"/>
      <c r="D78" s="5"/>
    </row>
    <row r="79" spans="1:4" x14ac:dyDescent="0.25">
      <c r="A79" s="55"/>
      <c r="B79" s="89" t="s">
        <v>83</v>
      </c>
      <c r="C79" s="90"/>
    </row>
    <row r="80" spans="1:4" x14ac:dyDescent="0.25">
      <c r="A80" s="39"/>
      <c r="B80" s="48" t="s">
        <v>0</v>
      </c>
      <c r="C80" s="48" t="s">
        <v>57</v>
      </c>
    </row>
    <row r="81" spans="1:4" x14ac:dyDescent="0.25">
      <c r="A81" s="58">
        <v>1</v>
      </c>
      <c r="B81" s="13" t="s">
        <v>84</v>
      </c>
      <c r="C81" s="3" t="s">
        <v>51</v>
      </c>
      <c r="D81" s="5"/>
    </row>
    <row r="82" spans="1:4" x14ac:dyDescent="0.25">
      <c r="A82" s="58">
        <f>A81+1</f>
        <v>2</v>
      </c>
      <c r="B82" s="13" t="s">
        <v>85</v>
      </c>
      <c r="C82" s="3" t="s">
        <v>51</v>
      </c>
      <c r="D82" s="5"/>
    </row>
    <row r="83" spans="1:4" x14ac:dyDescent="0.25">
      <c r="A83" s="58">
        <f t="shared" ref="A83:A118" si="4">A82+1</f>
        <v>3</v>
      </c>
      <c r="B83" s="13" t="s">
        <v>86</v>
      </c>
      <c r="C83" s="3" t="s">
        <v>51</v>
      </c>
    </row>
    <row r="84" spans="1:4" x14ac:dyDescent="0.25">
      <c r="A84" s="58">
        <f t="shared" si="4"/>
        <v>4</v>
      </c>
      <c r="B84" s="13" t="s">
        <v>87</v>
      </c>
      <c r="C84" s="3" t="s">
        <v>51</v>
      </c>
    </row>
    <row r="85" spans="1:4" x14ac:dyDescent="0.25">
      <c r="A85" s="58">
        <f t="shared" si="4"/>
        <v>5</v>
      </c>
      <c r="B85" s="13" t="s">
        <v>88</v>
      </c>
      <c r="C85" s="3" t="s">
        <v>53</v>
      </c>
    </row>
    <row r="86" spans="1:4" x14ac:dyDescent="0.25">
      <c r="A86" s="58">
        <f t="shared" si="4"/>
        <v>6</v>
      </c>
      <c r="B86" s="13" t="s">
        <v>89</v>
      </c>
      <c r="C86" s="3" t="s">
        <v>51</v>
      </c>
    </row>
    <row r="87" spans="1:4" x14ac:dyDescent="0.25">
      <c r="A87" s="58">
        <f t="shared" si="4"/>
        <v>7</v>
      </c>
      <c r="B87" s="13" t="s">
        <v>90</v>
      </c>
      <c r="C87" s="3" t="s">
        <v>51</v>
      </c>
    </row>
    <row r="88" spans="1:4" x14ac:dyDescent="0.25">
      <c r="A88" s="58">
        <f t="shared" si="4"/>
        <v>8</v>
      </c>
      <c r="B88" s="13" t="s">
        <v>91</v>
      </c>
      <c r="C88" s="3" t="s">
        <v>53</v>
      </c>
    </row>
    <row r="89" spans="1:4" x14ac:dyDescent="0.25">
      <c r="A89" s="58">
        <f t="shared" si="4"/>
        <v>9</v>
      </c>
      <c r="B89" s="13" t="s">
        <v>92</v>
      </c>
      <c r="C89" s="3" t="s">
        <v>53</v>
      </c>
    </row>
    <row r="90" spans="1:4" x14ac:dyDescent="0.25">
      <c r="A90" s="58">
        <f t="shared" si="4"/>
        <v>10</v>
      </c>
      <c r="B90" s="13" t="s">
        <v>93</v>
      </c>
      <c r="C90" s="3" t="s">
        <v>53</v>
      </c>
    </row>
    <row r="91" spans="1:4" x14ac:dyDescent="0.25">
      <c r="A91" s="58">
        <f t="shared" si="4"/>
        <v>11</v>
      </c>
      <c r="B91" s="13" t="s">
        <v>94</v>
      </c>
      <c r="C91" s="3" t="s">
        <v>51</v>
      </c>
    </row>
    <row r="92" spans="1:4" x14ac:dyDescent="0.25">
      <c r="A92" s="58">
        <f t="shared" si="4"/>
        <v>12</v>
      </c>
      <c r="B92" s="13" t="s">
        <v>95</v>
      </c>
      <c r="C92" s="3" t="s">
        <v>53</v>
      </c>
    </row>
    <row r="93" spans="1:4" x14ac:dyDescent="0.25">
      <c r="A93" s="58">
        <f t="shared" si="4"/>
        <v>13</v>
      </c>
      <c r="B93" s="13" t="s">
        <v>96</v>
      </c>
      <c r="C93" s="3" t="s">
        <v>51</v>
      </c>
    </row>
    <row r="94" spans="1:4" x14ac:dyDescent="0.25">
      <c r="A94" s="58">
        <f t="shared" si="4"/>
        <v>14</v>
      </c>
      <c r="B94" s="13" t="s">
        <v>97</v>
      </c>
      <c r="C94" s="3" t="s">
        <v>51</v>
      </c>
    </row>
    <row r="95" spans="1:4" x14ac:dyDescent="0.25">
      <c r="A95" s="58">
        <f t="shared" si="4"/>
        <v>15</v>
      </c>
      <c r="B95" s="13" t="s">
        <v>98</v>
      </c>
      <c r="C95" s="3" t="s">
        <v>51</v>
      </c>
    </row>
    <row r="96" spans="1:4" x14ac:dyDescent="0.25">
      <c r="A96" s="58">
        <f t="shared" si="4"/>
        <v>16</v>
      </c>
      <c r="B96" s="13" t="s">
        <v>99</v>
      </c>
      <c r="C96" s="3" t="s">
        <v>51</v>
      </c>
    </row>
    <row r="97" spans="1:3" x14ac:dyDescent="0.25">
      <c r="A97" s="58">
        <f t="shared" si="4"/>
        <v>17</v>
      </c>
      <c r="B97" s="13" t="s">
        <v>100</v>
      </c>
      <c r="C97" s="3" t="s">
        <v>51</v>
      </c>
    </row>
    <row r="98" spans="1:3" x14ac:dyDescent="0.25">
      <c r="A98" s="58">
        <f t="shared" si="4"/>
        <v>18</v>
      </c>
      <c r="B98" s="13" t="s">
        <v>101</v>
      </c>
      <c r="C98" s="3" t="s">
        <v>53</v>
      </c>
    </row>
    <row r="99" spans="1:3" x14ac:dyDescent="0.25">
      <c r="A99" s="58">
        <f t="shared" si="4"/>
        <v>19</v>
      </c>
      <c r="B99" s="13" t="s">
        <v>102</v>
      </c>
      <c r="C99" s="3" t="s">
        <v>51</v>
      </c>
    </row>
    <row r="100" spans="1:3" x14ac:dyDescent="0.25">
      <c r="A100" s="58">
        <f t="shared" si="4"/>
        <v>20</v>
      </c>
      <c r="B100" s="13" t="s">
        <v>103</v>
      </c>
      <c r="C100" s="3" t="s">
        <v>51</v>
      </c>
    </row>
    <row r="101" spans="1:3" x14ac:dyDescent="0.25">
      <c r="A101" s="58">
        <f t="shared" si="4"/>
        <v>21</v>
      </c>
      <c r="B101" s="13" t="s">
        <v>104</v>
      </c>
      <c r="C101" s="3" t="s">
        <v>53</v>
      </c>
    </row>
    <row r="102" spans="1:3" x14ac:dyDescent="0.25">
      <c r="A102" s="58">
        <f t="shared" si="4"/>
        <v>22</v>
      </c>
      <c r="B102" s="13" t="s">
        <v>105</v>
      </c>
      <c r="C102" s="3" t="s">
        <v>51</v>
      </c>
    </row>
    <row r="103" spans="1:3" x14ac:dyDescent="0.25">
      <c r="A103" s="58">
        <f t="shared" si="4"/>
        <v>23</v>
      </c>
      <c r="B103" s="13" t="s">
        <v>106</v>
      </c>
      <c r="C103" s="3" t="s">
        <v>51</v>
      </c>
    </row>
    <row r="104" spans="1:3" x14ac:dyDescent="0.25">
      <c r="A104" s="58">
        <f t="shared" si="4"/>
        <v>24</v>
      </c>
      <c r="B104" s="13" t="s">
        <v>107</v>
      </c>
      <c r="C104" s="3" t="s">
        <v>5</v>
      </c>
    </row>
    <row r="105" spans="1:3" x14ac:dyDescent="0.25">
      <c r="A105" s="58">
        <f t="shared" si="4"/>
        <v>25</v>
      </c>
      <c r="B105" s="13" t="s">
        <v>108</v>
      </c>
      <c r="C105" s="3" t="s">
        <v>51</v>
      </c>
    </row>
    <row r="106" spans="1:3" x14ac:dyDescent="0.25">
      <c r="A106" s="58">
        <f t="shared" si="4"/>
        <v>26</v>
      </c>
      <c r="B106" s="14" t="s">
        <v>109</v>
      </c>
      <c r="C106" s="11" t="s">
        <v>55</v>
      </c>
    </row>
    <row r="107" spans="1:3" x14ac:dyDescent="0.25">
      <c r="A107" s="58">
        <f t="shared" si="4"/>
        <v>27</v>
      </c>
      <c r="B107" s="13" t="s">
        <v>110</v>
      </c>
      <c r="C107" s="3" t="s">
        <v>51</v>
      </c>
    </row>
    <row r="108" spans="1:3" x14ac:dyDescent="0.25">
      <c r="A108" s="58">
        <f t="shared" si="4"/>
        <v>28</v>
      </c>
      <c r="B108" s="13" t="s">
        <v>111</v>
      </c>
      <c r="C108" s="3" t="s">
        <v>51</v>
      </c>
    </row>
    <row r="109" spans="1:3" x14ac:dyDescent="0.25">
      <c r="A109" s="58">
        <f t="shared" si="4"/>
        <v>29</v>
      </c>
      <c r="B109" s="13" t="s">
        <v>112</v>
      </c>
      <c r="C109" s="3" t="s">
        <v>51</v>
      </c>
    </row>
    <row r="110" spans="1:3" x14ac:dyDescent="0.25">
      <c r="A110" s="58">
        <f t="shared" si="4"/>
        <v>30</v>
      </c>
      <c r="B110" s="13" t="s">
        <v>113</v>
      </c>
      <c r="C110" s="3" t="s">
        <v>51</v>
      </c>
    </row>
    <row r="111" spans="1:3" x14ac:dyDescent="0.25">
      <c r="A111" s="58">
        <f t="shared" si="4"/>
        <v>31</v>
      </c>
      <c r="B111" s="13" t="s">
        <v>114</v>
      </c>
      <c r="C111" s="3" t="s">
        <v>51</v>
      </c>
    </row>
    <row r="112" spans="1:3" x14ac:dyDescent="0.25">
      <c r="A112" s="58">
        <f t="shared" si="4"/>
        <v>32</v>
      </c>
      <c r="B112" s="13" t="s">
        <v>115</v>
      </c>
      <c r="C112" s="3" t="s">
        <v>53</v>
      </c>
    </row>
    <row r="113" spans="1:3" x14ac:dyDescent="0.25">
      <c r="A113" s="58">
        <f t="shared" si="4"/>
        <v>33</v>
      </c>
      <c r="B113" s="13" t="s">
        <v>116</v>
      </c>
      <c r="C113" s="3" t="s">
        <v>51</v>
      </c>
    </row>
    <row r="114" spans="1:3" x14ac:dyDescent="0.25">
      <c r="A114" s="58">
        <f t="shared" si="4"/>
        <v>34</v>
      </c>
      <c r="B114" s="13" t="s">
        <v>117</v>
      </c>
      <c r="C114" s="3" t="s">
        <v>5</v>
      </c>
    </row>
    <row r="115" spans="1:3" x14ac:dyDescent="0.25">
      <c r="A115" s="58">
        <f t="shared" si="4"/>
        <v>35</v>
      </c>
      <c r="B115" s="13" t="s">
        <v>118</v>
      </c>
      <c r="C115" s="3" t="s">
        <v>53</v>
      </c>
    </row>
    <row r="116" spans="1:3" x14ac:dyDescent="0.25">
      <c r="A116" s="58">
        <f t="shared" si="4"/>
        <v>36</v>
      </c>
      <c r="B116" s="13" t="s">
        <v>119</v>
      </c>
      <c r="C116" s="3" t="s">
        <v>53</v>
      </c>
    </row>
    <row r="117" spans="1:3" x14ac:dyDescent="0.25">
      <c r="A117" s="58">
        <f t="shared" si="4"/>
        <v>37</v>
      </c>
      <c r="B117" s="13" t="s">
        <v>120</v>
      </c>
      <c r="C117" s="3" t="s">
        <v>51</v>
      </c>
    </row>
    <row r="118" spans="1:3" x14ac:dyDescent="0.25">
      <c r="A118" s="58">
        <f t="shared" si="4"/>
        <v>38</v>
      </c>
      <c r="B118" s="13" t="s">
        <v>121</v>
      </c>
      <c r="C118" s="3" t="s">
        <v>53</v>
      </c>
    </row>
    <row r="121" spans="1:3" x14ac:dyDescent="0.25">
      <c r="A121" s="62"/>
      <c r="B121" s="80" t="s">
        <v>122</v>
      </c>
      <c r="C121" s="81"/>
    </row>
    <row r="122" spans="1:3" x14ac:dyDescent="0.25">
      <c r="A122" s="63"/>
      <c r="B122" s="1" t="s">
        <v>0</v>
      </c>
      <c r="C122" s="1" t="s">
        <v>57</v>
      </c>
    </row>
    <row r="123" spans="1:3" x14ac:dyDescent="0.25">
      <c r="A123" s="64">
        <v>1</v>
      </c>
      <c r="B123" s="65" t="s">
        <v>123</v>
      </c>
      <c r="C123" s="66" t="s">
        <v>55</v>
      </c>
    </row>
    <row r="124" spans="1:3" x14ac:dyDescent="0.25">
      <c r="A124" s="64">
        <f>A123+1</f>
        <v>2</v>
      </c>
      <c r="B124" s="65" t="s">
        <v>124</v>
      </c>
      <c r="C124" s="66" t="s">
        <v>51</v>
      </c>
    </row>
    <row r="125" spans="1:3" x14ac:dyDescent="0.25">
      <c r="A125" s="64">
        <f t="shared" ref="A125:A185" si="5">A124+1</f>
        <v>3</v>
      </c>
      <c r="B125" s="65" t="s">
        <v>125</v>
      </c>
      <c r="C125" s="66" t="s">
        <v>51</v>
      </c>
    </row>
    <row r="126" spans="1:3" x14ac:dyDescent="0.25">
      <c r="A126" s="64">
        <f t="shared" si="5"/>
        <v>4</v>
      </c>
      <c r="B126" s="65" t="s">
        <v>126</v>
      </c>
      <c r="C126" s="66" t="s">
        <v>51</v>
      </c>
    </row>
    <row r="127" spans="1:3" x14ac:dyDescent="0.25">
      <c r="A127" s="64">
        <f t="shared" si="5"/>
        <v>5</v>
      </c>
      <c r="B127" s="65" t="s">
        <v>127</v>
      </c>
      <c r="C127" s="66" t="s">
        <v>53</v>
      </c>
    </row>
    <row r="128" spans="1:3" x14ac:dyDescent="0.25">
      <c r="A128" s="64">
        <f t="shared" si="5"/>
        <v>6</v>
      </c>
      <c r="B128" s="65" t="s">
        <v>128</v>
      </c>
      <c r="C128" s="66" t="s">
        <v>53</v>
      </c>
    </row>
    <row r="129" spans="1:3" x14ac:dyDescent="0.25">
      <c r="A129" s="64">
        <f t="shared" si="5"/>
        <v>7</v>
      </c>
      <c r="B129" s="65" t="s">
        <v>129</v>
      </c>
      <c r="C129" s="66" t="s">
        <v>51</v>
      </c>
    </row>
    <row r="130" spans="1:3" x14ac:dyDescent="0.25">
      <c r="A130" s="64">
        <f t="shared" si="5"/>
        <v>8</v>
      </c>
      <c r="B130" s="65" t="s">
        <v>130</v>
      </c>
      <c r="C130" s="66" t="s">
        <v>51</v>
      </c>
    </row>
    <row r="131" spans="1:3" x14ac:dyDescent="0.25">
      <c r="A131" s="64">
        <f t="shared" si="5"/>
        <v>9</v>
      </c>
      <c r="B131" s="65" t="s">
        <v>131</v>
      </c>
      <c r="C131" s="66" t="s">
        <v>51</v>
      </c>
    </row>
    <row r="132" spans="1:3" x14ac:dyDescent="0.25">
      <c r="A132" s="64">
        <f t="shared" si="5"/>
        <v>10</v>
      </c>
      <c r="B132" s="65" t="s">
        <v>132</v>
      </c>
      <c r="C132" s="66" t="s">
        <v>186</v>
      </c>
    </row>
    <row r="133" spans="1:3" x14ac:dyDescent="0.25">
      <c r="A133" s="64">
        <f t="shared" si="5"/>
        <v>11</v>
      </c>
      <c r="B133" s="65" t="s">
        <v>133</v>
      </c>
      <c r="C133" s="66" t="s">
        <v>51</v>
      </c>
    </row>
    <row r="134" spans="1:3" x14ac:dyDescent="0.25">
      <c r="A134" s="64">
        <f t="shared" si="5"/>
        <v>12</v>
      </c>
      <c r="B134" s="65" t="s">
        <v>134</v>
      </c>
      <c r="C134" s="66" t="s">
        <v>51</v>
      </c>
    </row>
    <row r="135" spans="1:3" x14ac:dyDescent="0.25">
      <c r="A135" s="64">
        <f t="shared" si="5"/>
        <v>13</v>
      </c>
      <c r="B135" s="65" t="s">
        <v>135</v>
      </c>
      <c r="C135" s="66" t="s">
        <v>53</v>
      </c>
    </row>
    <row r="136" spans="1:3" x14ac:dyDescent="0.25">
      <c r="A136" s="64">
        <f t="shared" si="5"/>
        <v>14</v>
      </c>
      <c r="B136" s="65" t="s">
        <v>136</v>
      </c>
      <c r="C136" s="66" t="s">
        <v>51</v>
      </c>
    </row>
    <row r="137" spans="1:3" x14ac:dyDescent="0.25">
      <c r="A137" s="64">
        <f t="shared" si="5"/>
        <v>15</v>
      </c>
      <c r="B137" s="65" t="s">
        <v>137</v>
      </c>
      <c r="C137" s="66" t="s">
        <v>53</v>
      </c>
    </row>
    <row r="138" spans="1:3" x14ac:dyDescent="0.25">
      <c r="A138" s="64">
        <f t="shared" si="5"/>
        <v>16</v>
      </c>
      <c r="B138" s="65" t="s">
        <v>138</v>
      </c>
      <c r="C138" s="66" t="s">
        <v>50</v>
      </c>
    </row>
    <row r="139" spans="1:3" x14ac:dyDescent="0.25">
      <c r="A139" s="64">
        <f t="shared" si="5"/>
        <v>17</v>
      </c>
      <c r="B139" s="65" t="s">
        <v>139</v>
      </c>
      <c r="C139" s="66" t="s">
        <v>51</v>
      </c>
    </row>
    <row r="140" spans="1:3" x14ac:dyDescent="0.25">
      <c r="A140" s="64">
        <f t="shared" si="5"/>
        <v>18</v>
      </c>
      <c r="B140" s="65" t="s">
        <v>140</v>
      </c>
      <c r="C140" s="66" t="s">
        <v>51</v>
      </c>
    </row>
    <row r="141" spans="1:3" x14ac:dyDescent="0.25">
      <c r="A141" s="64">
        <f t="shared" si="5"/>
        <v>19</v>
      </c>
      <c r="B141" s="65" t="s">
        <v>141</v>
      </c>
      <c r="C141" s="66" t="s">
        <v>53</v>
      </c>
    </row>
    <row r="142" spans="1:3" x14ac:dyDescent="0.25">
      <c r="A142" s="64">
        <f t="shared" si="5"/>
        <v>20</v>
      </c>
      <c r="B142" s="65" t="s">
        <v>142</v>
      </c>
      <c r="C142" s="66" t="s">
        <v>55</v>
      </c>
    </row>
    <row r="143" spans="1:3" x14ac:dyDescent="0.25">
      <c r="A143" s="64">
        <f t="shared" si="5"/>
        <v>21</v>
      </c>
      <c r="B143" s="65" t="s">
        <v>143</v>
      </c>
      <c r="C143" s="66" t="s">
        <v>5</v>
      </c>
    </row>
    <row r="144" spans="1:3" x14ac:dyDescent="0.25">
      <c r="A144" s="64">
        <f t="shared" si="5"/>
        <v>22</v>
      </c>
      <c r="B144" s="65" t="s">
        <v>144</v>
      </c>
      <c r="C144" s="66" t="s">
        <v>51</v>
      </c>
    </row>
    <row r="145" spans="1:3" x14ac:dyDescent="0.25">
      <c r="A145" s="64">
        <f t="shared" si="5"/>
        <v>23</v>
      </c>
      <c r="B145" s="65" t="s">
        <v>145</v>
      </c>
      <c r="C145" s="66" t="s">
        <v>51</v>
      </c>
    </row>
    <row r="146" spans="1:3" x14ac:dyDescent="0.25">
      <c r="A146" s="64">
        <f t="shared" si="5"/>
        <v>24</v>
      </c>
      <c r="B146" s="65" t="s">
        <v>146</v>
      </c>
      <c r="C146" s="66" t="s">
        <v>51</v>
      </c>
    </row>
    <row r="147" spans="1:3" x14ac:dyDescent="0.25">
      <c r="A147" s="64">
        <f t="shared" si="5"/>
        <v>25</v>
      </c>
      <c r="B147" s="65" t="s">
        <v>147</v>
      </c>
      <c r="C147" s="66" t="s">
        <v>51</v>
      </c>
    </row>
    <row r="148" spans="1:3" x14ac:dyDescent="0.25">
      <c r="A148" s="64">
        <f t="shared" si="5"/>
        <v>26</v>
      </c>
      <c r="B148" s="65" t="s">
        <v>148</v>
      </c>
      <c r="C148" s="66" t="s">
        <v>51</v>
      </c>
    </row>
    <row r="149" spans="1:3" x14ac:dyDescent="0.25">
      <c r="A149" s="64">
        <f t="shared" si="5"/>
        <v>27</v>
      </c>
      <c r="B149" s="65" t="s">
        <v>149</v>
      </c>
      <c r="C149" s="66" t="s">
        <v>51</v>
      </c>
    </row>
    <row r="150" spans="1:3" x14ac:dyDescent="0.25">
      <c r="A150" s="64">
        <f t="shared" si="5"/>
        <v>28</v>
      </c>
      <c r="B150" s="65" t="s">
        <v>150</v>
      </c>
      <c r="C150" s="66" t="s">
        <v>51</v>
      </c>
    </row>
    <row r="151" spans="1:3" x14ac:dyDescent="0.25">
      <c r="A151" s="64">
        <f t="shared" si="5"/>
        <v>29</v>
      </c>
      <c r="B151" s="65" t="s">
        <v>151</v>
      </c>
      <c r="C151" s="66" t="s">
        <v>186</v>
      </c>
    </row>
    <row r="152" spans="1:3" x14ac:dyDescent="0.25">
      <c r="A152" s="64">
        <f t="shared" si="5"/>
        <v>30</v>
      </c>
      <c r="B152" s="65" t="s">
        <v>152</v>
      </c>
      <c r="C152" s="66" t="s">
        <v>51</v>
      </c>
    </row>
    <row r="153" spans="1:3" x14ac:dyDescent="0.25">
      <c r="A153" s="64">
        <f t="shared" si="5"/>
        <v>31</v>
      </c>
      <c r="B153" s="65" t="s">
        <v>153</v>
      </c>
      <c r="C153" s="66" t="s">
        <v>51</v>
      </c>
    </row>
    <row r="154" spans="1:3" x14ac:dyDescent="0.25">
      <c r="A154" s="64">
        <f t="shared" si="5"/>
        <v>32</v>
      </c>
      <c r="B154" s="65" t="s">
        <v>154</v>
      </c>
      <c r="C154" s="66" t="s">
        <v>51</v>
      </c>
    </row>
    <row r="155" spans="1:3" x14ac:dyDescent="0.25">
      <c r="A155" s="64">
        <f t="shared" si="5"/>
        <v>33</v>
      </c>
      <c r="B155" s="65" t="s">
        <v>155</v>
      </c>
      <c r="C155" s="66" t="s">
        <v>55</v>
      </c>
    </row>
    <row r="156" spans="1:3" x14ac:dyDescent="0.25">
      <c r="A156" s="64">
        <f t="shared" si="5"/>
        <v>34</v>
      </c>
      <c r="B156" s="65" t="s">
        <v>156</v>
      </c>
      <c r="C156" s="66" t="s">
        <v>53</v>
      </c>
    </row>
    <row r="157" spans="1:3" x14ac:dyDescent="0.25">
      <c r="A157" s="64">
        <f t="shared" si="5"/>
        <v>35</v>
      </c>
      <c r="B157" s="65" t="s">
        <v>157</v>
      </c>
      <c r="C157" s="66" t="s">
        <v>186</v>
      </c>
    </row>
    <row r="158" spans="1:3" x14ac:dyDescent="0.25">
      <c r="A158" s="64">
        <f t="shared" si="5"/>
        <v>36</v>
      </c>
      <c r="B158" s="38" t="s">
        <v>158</v>
      </c>
      <c r="C158" s="67" t="s">
        <v>55</v>
      </c>
    </row>
    <row r="159" spans="1:3" x14ac:dyDescent="0.25">
      <c r="A159" s="64">
        <f t="shared" si="5"/>
        <v>37</v>
      </c>
      <c r="B159" s="65" t="s">
        <v>159</v>
      </c>
      <c r="C159" s="66" t="s">
        <v>51</v>
      </c>
    </row>
    <row r="160" spans="1:3" x14ac:dyDescent="0.25">
      <c r="A160" s="64">
        <f t="shared" si="5"/>
        <v>38</v>
      </c>
      <c r="B160" s="65" t="s">
        <v>160</v>
      </c>
      <c r="C160" s="66" t="s">
        <v>51</v>
      </c>
    </row>
    <row r="161" spans="1:3" x14ac:dyDescent="0.25">
      <c r="A161" s="64">
        <f t="shared" si="5"/>
        <v>39</v>
      </c>
      <c r="B161" s="65" t="s">
        <v>161</v>
      </c>
      <c r="C161" s="66" t="s">
        <v>51</v>
      </c>
    </row>
    <row r="162" spans="1:3" x14ac:dyDescent="0.25">
      <c r="A162" s="64">
        <f t="shared" si="5"/>
        <v>40</v>
      </c>
      <c r="B162" s="65" t="s">
        <v>162</v>
      </c>
      <c r="C162" s="66" t="s">
        <v>51</v>
      </c>
    </row>
    <row r="163" spans="1:3" x14ac:dyDescent="0.25">
      <c r="A163" s="64">
        <f t="shared" si="5"/>
        <v>41</v>
      </c>
      <c r="B163" s="65" t="s">
        <v>163</v>
      </c>
      <c r="C163" s="66" t="s">
        <v>53</v>
      </c>
    </row>
    <row r="164" spans="1:3" x14ac:dyDescent="0.25">
      <c r="A164" s="64">
        <f t="shared" si="5"/>
        <v>42</v>
      </c>
      <c r="B164" s="65" t="s">
        <v>164</v>
      </c>
      <c r="C164" s="66" t="s">
        <v>50</v>
      </c>
    </row>
    <row r="165" spans="1:3" x14ac:dyDescent="0.25">
      <c r="A165" s="64">
        <f t="shared" si="5"/>
        <v>43</v>
      </c>
      <c r="B165" s="65" t="s">
        <v>165</v>
      </c>
      <c r="C165" s="66" t="s">
        <v>51</v>
      </c>
    </row>
    <row r="166" spans="1:3" x14ac:dyDescent="0.25">
      <c r="A166" s="64">
        <f t="shared" si="5"/>
        <v>44</v>
      </c>
      <c r="B166" s="65" t="s">
        <v>166</v>
      </c>
      <c r="C166" s="66" t="s">
        <v>51</v>
      </c>
    </row>
    <row r="167" spans="1:3" x14ac:dyDescent="0.25">
      <c r="A167" s="64">
        <f t="shared" si="5"/>
        <v>45</v>
      </c>
      <c r="B167" s="65" t="s">
        <v>167</v>
      </c>
      <c r="C167" s="66" t="s">
        <v>51</v>
      </c>
    </row>
    <row r="168" spans="1:3" x14ac:dyDescent="0.25">
      <c r="A168" s="64">
        <f t="shared" si="5"/>
        <v>46</v>
      </c>
      <c r="B168" s="65" t="s">
        <v>168</v>
      </c>
      <c r="C168" s="66" t="s">
        <v>51</v>
      </c>
    </row>
    <row r="169" spans="1:3" x14ac:dyDescent="0.25">
      <c r="A169" s="64">
        <f t="shared" si="5"/>
        <v>47</v>
      </c>
      <c r="B169" s="65" t="s">
        <v>169</v>
      </c>
      <c r="C169" s="66" t="s">
        <v>51</v>
      </c>
    </row>
    <row r="170" spans="1:3" x14ac:dyDescent="0.25">
      <c r="A170" s="64">
        <f t="shared" si="5"/>
        <v>48</v>
      </c>
      <c r="B170" s="65" t="s">
        <v>170</v>
      </c>
      <c r="C170" s="66" t="s">
        <v>51</v>
      </c>
    </row>
    <row r="171" spans="1:3" x14ac:dyDescent="0.25">
      <c r="A171" s="64">
        <f t="shared" si="5"/>
        <v>49</v>
      </c>
      <c r="B171" s="65" t="s">
        <v>171</v>
      </c>
      <c r="C171" s="66" t="s">
        <v>51</v>
      </c>
    </row>
    <row r="172" spans="1:3" x14ac:dyDescent="0.25">
      <c r="A172" s="64">
        <f t="shared" si="5"/>
        <v>50</v>
      </c>
      <c r="B172" s="65" t="s">
        <v>172</v>
      </c>
      <c r="C172" s="66" t="s">
        <v>51</v>
      </c>
    </row>
    <row r="173" spans="1:3" x14ac:dyDescent="0.25">
      <c r="A173" s="64">
        <f t="shared" si="5"/>
        <v>51</v>
      </c>
      <c r="B173" s="65" t="s">
        <v>173</v>
      </c>
      <c r="C173" s="66" t="s">
        <v>51</v>
      </c>
    </row>
    <row r="174" spans="1:3" x14ac:dyDescent="0.25">
      <c r="A174" s="64">
        <f t="shared" si="5"/>
        <v>52</v>
      </c>
      <c r="B174" s="65" t="s">
        <v>174</v>
      </c>
      <c r="C174" s="66" t="s">
        <v>51</v>
      </c>
    </row>
    <row r="175" spans="1:3" x14ac:dyDescent="0.25">
      <c r="A175" s="64">
        <f t="shared" si="5"/>
        <v>53</v>
      </c>
      <c r="B175" s="65" t="s">
        <v>185</v>
      </c>
      <c r="C175" s="66" t="s">
        <v>55</v>
      </c>
    </row>
    <row r="176" spans="1:3" x14ac:dyDescent="0.25">
      <c r="A176" s="64">
        <f t="shared" si="5"/>
        <v>54</v>
      </c>
      <c r="B176" s="65" t="s">
        <v>175</v>
      </c>
      <c r="C176" s="66" t="s">
        <v>53</v>
      </c>
    </row>
    <row r="177" spans="1:4" x14ac:dyDescent="0.25">
      <c r="A177" s="64">
        <f t="shared" si="5"/>
        <v>55</v>
      </c>
      <c r="B177" s="65" t="s">
        <v>176</v>
      </c>
      <c r="C177" s="66" t="s">
        <v>51</v>
      </c>
    </row>
    <row r="178" spans="1:4" x14ac:dyDescent="0.25">
      <c r="A178" s="64">
        <f t="shared" si="5"/>
        <v>56</v>
      </c>
      <c r="B178" s="65" t="s">
        <v>177</v>
      </c>
      <c r="C178" s="66" t="s">
        <v>51</v>
      </c>
    </row>
    <row r="179" spans="1:4" x14ac:dyDescent="0.25">
      <c r="A179" s="64">
        <f t="shared" si="5"/>
        <v>57</v>
      </c>
      <c r="B179" s="65" t="s">
        <v>178</v>
      </c>
      <c r="C179" s="66" t="s">
        <v>53</v>
      </c>
    </row>
    <row r="180" spans="1:4" x14ac:dyDescent="0.25">
      <c r="A180" s="64">
        <f t="shared" si="5"/>
        <v>58</v>
      </c>
      <c r="B180" s="65" t="s">
        <v>179</v>
      </c>
      <c r="C180" s="68" t="s">
        <v>53</v>
      </c>
    </row>
    <row r="181" spans="1:4" x14ac:dyDescent="0.25">
      <c r="A181" s="64">
        <f t="shared" si="5"/>
        <v>59</v>
      </c>
      <c r="B181" s="65" t="s">
        <v>180</v>
      </c>
      <c r="C181" s="66" t="s">
        <v>51</v>
      </c>
    </row>
    <row r="182" spans="1:4" x14ac:dyDescent="0.25">
      <c r="A182" s="64">
        <f t="shared" si="5"/>
        <v>60</v>
      </c>
      <c r="B182" s="65" t="s">
        <v>181</v>
      </c>
      <c r="C182" s="66" t="s">
        <v>51</v>
      </c>
    </row>
    <row r="183" spans="1:4" x14ac:dyDescent="0.25">
      <c r="A183" s="64">
        <f t="shared" si="5"/>
        <v>61</v>
      </c>
      <c r="B183" s="65" t="s">
        <v>182</v>
      </c>
      <c r="C183" s="66" t="s">
        <v>186</v>
      </c>
    </row>
    <row r="184" spans="1:4" x14ac:dyDescent="0.25">
      <c r="A184" s="64">
        <f t="shared" si="5"/>
        <v>62</v>
      </c>
      <c r="B184" s="65" t="s">
        <v>183</v>
      </c>
      <c r="C184" s="66" t="s">
        <v>51</v>
      </c>
    </row>
    <row r="185" spans="1:4" x14ac:dyDescent="0.25">
      <c r="A185" s="64">
        <f t="shared" si="5"/>
        <v>63</v>
      </c>
      <c r="B185" s="65" t="s">
        <v>184</v>
      </c>
      <c r="C185" s="66" t="s">
        <v>53</v>
      </c>
    </row>
    <row r="186" spans="1:4" x14ac:dyDescent="0.25">
      <c r="A186" s="60"/>
      <c r="B186" s="61"/>
    </row>
    <row r="187" spans="1:4" x14ac:dyDescent="0.25">
      <c r="A187" s="31"/>
    </row>
    <row r="189" spans="1:4" x14ac:dyDescent="0.25">
      <c r="A189" s="55"/>
      <c r="B189" s="80" t="s">
        <v>187</v>
      </c>
      <c r="C189" s="81"/>
      <c r="D189" s="43"/>
    </row>
    <row r="190" spans="1:4" x14ac:dyDescent="0.25">
      <c r="A190" s="39"/>
      <c r="B190" s="1" t="s">
        <v>0</v>
      </c>
      <c r="C190" s="1" t="s">
        <v>57</v>
      </c>
    </row>
    <row r="191" spans="1:4" x14ac:dyDescent="0.25">
      <c r="A191" s="69">
        <v>1</v>
      </c>
      <c r="B191" s="56" t="s">
        <v>188</v>
      </c>
      <c r="C191" s="3" t="s">
        <v>196</v>
      </c>
    </row>
    <row r="192" spans="1:4" x14ac:dyDescent="0.25">
      <c r="A192" s="69">
        <f>A191+1</f>
        <v>2</v>
      </c>
      <c r="B192" s="56" t="s">
        <v>189</v>
      </c>
      <c r="C192" s="3" t="s">
        <v>197</v>
      </c>
    </row>
    <row r="193" spans="1:4" x14ac:dyDescent="0.25">
      <c r="A193" s="69">
        <f t="shared" ref="A193:A198" si="6">A192+1</f>
        <v>3</v>
      </c>
      <c r="B193" s="56" t="s">
        <v>190</v>
      </c>
      <c r="C193" s="3" t="s">
        <v>196</v>
      </c>
    </row>
    <row r="194" spans="1:4" x14ac:dyDescent="0.25">
      <c r="A194" s="69">
        <f t="shared" si="6"/>
        <v>4</v>
      </c>
      <c r="B194" s="56" t="s">
        <v>191</v>
      </c>
      <c r="C194" s="3" t="s">
        <v>198</v>
      </c>
    </row>
    <row r="195" spans="1:4" x14ac:dyDescent="0.25">
      <c r="A195" s="69">
        <f t="shared" si="6"/>
        <v>5</v>
      </c>
      <c r="B195" s="56" t="s">
        <v>192</v>
      </c>
      <c r="C195" s="3" t="s">
        <v>199</v>
      </c>
    </row>
    <row r="196" spans="1:4" x14ac:dyDescent="0.25">
      <c r="A196" s="69">
        <f t="shared" si="6"/>
        <v>6</v>
      </c>
      <c r="B196" s="56" t="s">
        <v>193</v>
      </c>
      <c r="C196" s="3" t="s">
        <v>81</v>
      </c>
    </row>
    <row r="197" spans="1:4" x14ac:dyDescent="0.25">
      <c r="A197" s="69">
        <f t="shared" si="6"/>
        <v>7</v>
      </c>
      <c r="B197" s="56" t="s">
        <v>194</v>
      </c>
      <c r="C197" s="3" t="s">
        <v>198</v>
      </c>
    </row>
    <row r="198" spans="1:4" x14ac:dyDescent="0.25">
      <c r="A198" s="69">
        <f t="shared" si="6"/>
        <v>8</v>
      </c>
      <c r="B198" s="56" t="s">
        <v>195</v>
      </c>
      <c r="C198" s="3" t="s">
        <v>198</v>
      </c>
    </row>
    <row r="200" spans="1:4" x14ac:dyDescent="0.25">
      <c r="A200" s="49"/>
    </row>
    <row r="201" spans="1:4" x14ac:dyDescent="0.25">
      <c r="A201" s="39"/>
      <c r="B201" s="80" t="s">
        <v>207</v>
      </c>
      <c r="C201" s="81"/>
      <c r="D201" s="43"/>
    </row>
    <row r="202" spans="1:4" x14ac:dyDescent="0.25">
      <c r="A202" s="39"/>
      <c r="B202" s="1" t="s">
        <v>0</v>
      </c>
      <c r="C202" s="1" t="s">
        <v>57</v>
      </c>
    </row>
    <row r="203" spans="1:4" x14ac:dyDescent="0.25">
      <c r="A203" s="69">
        <v>1</v>
      </c>
      <c r="B203" s="56" t="s">
        <v>200</v>
      </c>
      <c r="C203" s="3" t="s">
        <v>206</v>
      </c>
    </row>
    <row r="204" spans="1:4" x14ac:dyDescent="0.25">
      <c r="A204" s="69">
        <f>A203+1</f>
        <v>2</v>
      </c>
      <c r="B204" s="56" t="s">
        <v>201</v>
      </c>
      <c r="C204" s="3" t="s">
        <v>53</v>
      </c>
    </row>
    <row r="205" spans="1:4" x14ac:dyDescent="0.25">
      <c r="A205" s="69">
        <f t="shared" ref="A205:A208" si="7">A204+1</f>
        <v>3</v>
      </c>
      <c r="B205" s="56" t="s">
        <v>202</v>
      </c>
      <c r="C205" s="3" t="s">
        <v>186</v>
      </c>
    </row>
    <row r="206" spans="1:4" x14ac:dyDescent="0.25">
      <c r="A206" s="69">
        <f t="shared" si="7"/>
        <v>4</v>
      </c>
      <c r="B206" s="56" t="s">
        <v>203</v>
      </c>
      <c r="C206" s="3" t="s">
        <v>53</v>
      </c>
    </row>
    <row r="207" spans="1:4" x14ac:dyDescent="0.25">
      <c r="A207" s="69">
        <f t="shared" si="7"/>
        <v>5</v>
      </c>
      <c r="B207" s="56" t="s">
        <v>204</v>
      </c>
      <c r="C207" s="3" t="s">
        <v>51</v>
      </c>
    </row>
    <row r="208" spans="1:4" x14ac:dyDescent="0.25">
      <c r="A208" s="69">
        <f t="shared" si="7"/>
        <v>6</v>
      </c>
      <c r="B208" s="56" t="s">
        <v>205</v>
      </c>
      <c r="C208" s="3" t="s">
        <v>50</v>
      </c>
    </row>
    <row r="211" spans="1:3" x14ac:dyDescent="0.25">
      <c r="A211" s="70"/>
      <c r="B211" s="80" t="s">
        <v>208</v>
      </c>
      <c r="C211" s="81"/>
    </row>
    <row r="212" spans="1:3" x14ac:dyDescent="0.25">
      <c r="A212" s="39"/>
      <c r="B212" s="1" t="s">
        <v>0</v>
      </c>
      <c r="C212" s="1" t="s">
        <v>57</v>
      </c>
    </row>
    <row r="213" spans="1:3" x14ac:dyDescent="0.25">
      <c r="A213" s="69">
        <v>1</v>
      </c>
      <c r="B213" s="56" t="s">
        <v>209</v>
      </c>
      <c r="C213" s="3" t="s">
        <v>54</v>
      </c>
    </row>
    <row r="214" spans="1:3" x14ac:dyDescent="0.25">
      <c r="A214" s="69">
        <f>A213+1</f>
        <v>2</v>
      </c>
      <c r="B214" s="56" t="s">
        <v>210</v>
      </c>
      <c r="C214" s="3" t="s">
        <v>52</v>
      </c>
    </row>
    <row r="215" spans="1:3" x14ac:dyDescent="0.25">
      <c r="A215" s="69">
        <f>A214+1</f>
        <v>3</v>
      </c>
      <c r="B215" s="56" t="s">
        <v>211</v>
      </c>
      <c r="C215" s="3" t="s">
        <v>52</v>
      </c>
    </row>
    <row r="218" spans="1:3" x14ac:dyDescent="0.25">
      <c r="A218" s="55"/>
      <c r="B218" s="82" t="s">
        <v>212</v>
      </c>
      <c r="C218" s="81"/>
    </row>
    <row r="219" spans="1:3" x14ac:dyDescent="0.25">
      <c r="A219" s="39"/>
      <c r="B219" s="1" t="s">
        <v>0</v>
      </c>
      <c r="C219" s="1" t="s">
        <v>57</v>
      </c>
    </row>
    <row r="220" spans="1:3" x14ac:dyDescent="0.25">
      <c r="A220" s="69">
        <v>1</v>
      </c>
      <c r="B220" s="56" t="s">
        <v>213</v>
      </c>
      <c r="C220" s="3" t="s">
        <v>67</v>
      </c>
    </row>
    <row r="221" spans="1:3" x14ac:dyDescent="0.25">
      <c r="A221" s="69">
        <f>A220+1</f>
        <v>2</v>
      </c>
      <c r="B221" s="56" t="s">
        <v>214</v>
      </c>
      <c r="C221" s="3" t="s">
        <v>67</v>
      </c>
    </row>
    <row r="222" spans="1:3" x14ac:dyDescent="0.25">
      <c r="A222" s="69">
        <f t="shared" ref="A222:A223" si="8">A221+1</f>
        <v>3</v>
      </c>
      <c r="B222" s="56" t="s">
        <v>215</v>
      </c>
      <c r="C222" s="3" t="s">
        <v>67</v>
      </c>
    </row>
    <row r="223" spans="1:3" x14ac:dyDescent="0.25">
      <c r="A223" s="69">
        <f t="shared" si="8"/>
        <v>4</v>
      </c>
      <c r="B223" s="56" t="s">
        <v>216</v>
      </c>
      <c r="C223" s="3" t="s">
        <v>67</v>
      </c>
    </row>
    <row r="228" spans="1:4" x14ac:dyDescent="0.25">
      <c r="A228" s="70"/>
      <c r="B228" s="80" t="s">
        <v>219</v>
      </c>
      <c r="C228" s="81"/>
    </row>
    <row r="229" spans="1:4" x14ac:dyDescent="0.25">
      <c r="A229" s="71"/>
      <c r="B229" s="1" t="s">
        <v>0</v>
      </c>
      <c r="C229" s="1" t="s">
        <v>57</v>
      </c>
    </row>
    <row r="230" spans="1:4" x14ac:dyDescent="0.25">
      <c r="A230" s="69">
        <v>1</v>
      </c>
      <c r="B230" s="56" t="s">
        <v>217</v>
      </c>
      <c r="C230" s="3" t="s">
        <v>53</v>
      </c>
    </row>
    <row r="231" spans="1:4" x14ac:dyDescent="0.25">
      <c r="A231" s="69">
        <v>2</v>
      </c>
      <c r="B231" s="56" t="s">
        <v>218</v>
      </c>
      <c r="C231" s="3" t="s">
        <v>51</v>
      </c>
    </row>
    <row r="234" spans="1:4" x14ac:dyDescent="0.25">
      <c r="A234" s="55"/>
      <c r="B234" s="80" t="s">
        <v>243</v>
      </c>
      <c r="C234" s="81"/>
      <c r="D234" s="43"/>
    </row>
    <row r="235" spans="1:4" x14ac:dyDescent="0.25">
      <c r="A235" s="39"/>
      <c r="B235" s="1" t="s">
        <v>0</v>
      </c>
      <c r="C235" s="1" t="s">
        <v>57</v>
      </c>
    </row>
    <row r="236" spans="1:4" x14ac:dyDescent="0.25">
      <c r="A236" s="69">
        <v>1</v>
      </c>
      <c r="B236" s="56" t="s">
        <v>220</v>
      </c>
      <c r="C236" s="3" t="s">
        <v>51</v>
      </c>
    </row>
    <row r="237" spans="1:4" x14ac:dyDescent="0.25">
      <c r="A237" s="69">
        <f>A236+1</f>
        <v>2</v>
      </c>
      <c r="B237" s="56" t="s">
        <v>221</v>
      </c>
      <c r="C237" s="3" t="s">
        <v>51</v>
      </c>
    </row>
    <row r="238" spans="1:4" x14ac:dyDescent="0.25">
      <c r="A238" s="69">
        <f t="shared" ref="A238:A256" si="9">A237+1</f>
        <v>3</v>
      </c>
      <c r="B238" s="56" t="s">
        <v>222</v>
      </c>
      <c r="C238" s="3" t="s">
        <v>50</v>
      </c>
    </row>
    <row r="239" spans="1:4" x14ac:dyDescent="0.25">
      <c r="A239" s="69">
        <f t="shared" si="9"/>
        <v>4</v>
      </c>
      <c r="B239" s="56" t="s">
        <v>223</v>
      </c>
      <c r="C239" s="3" t="s">
        <v>51</v>
      </c>
    </row>
    <row r="240" spans="1:4" x14ac:dyDescent="0.25">
      <c r="A240" s="69">
        <f t="shared" si="9"/>
        <v>5</v>
      </c>
      <c r="B240" s="56" t="s">
        <v>224</v>
      </c>
      <c r="C240" s="3" t="s">
        <v>51</v>
      </c>
    </row>
    <row r="241" spans="1:3" x14ac:dyDescent="0.25">
      <c r="A241" s="69">
        <f t="shared" si="9"/>
        <v>6</v>
      </c>
      <c r="B241" s="56" t="s">
        <v>225</v>
      </c>
      <c r="C241" s="3" t="s">
        <v>50</v>
      </c>
    </row>
    <row r="242" spans="1:3" x14ac:dyDescent="0.25">
      <c r="A242" s="69">
        <f t="shared" si="9"/>
        <v>7</v>
      </c>
      <c r="B242" s="56" t="s">
        <v>226</v>
      </c>
      <c r="C242" s="3" t="s">
        <v>53</v>
      </c>
    </row>
    <row r="243" spans="1:3" x14ac:dyDescent="0.25">
      <c r="A243" s="69">
        <f t="shared" si="9"/>
        <v>8</v>
      </c>
      <c r="B243" s="56" t="s">
        <v>227</v>
      </c>
      <c r="C243" s="3" t="s">
        <v>51</v>
      </c>
    </row>
    <row r="244" spans="1:3" x14ac:dyDescent="0.25">
      <c r="A244" s="69">
        <f t="shared" si="9"/>
        <v>9</v>
      </c>
      <c r="B244" s="56" t="s">
        <v>228</v>
      </c>
      <c r="C244" s="3" t="s">
        <v>51</v>
      </c>
    </row>
    <row r="245" spans="1:3" x14ac:dyDescent="0.25">
      <c r="A245" s="69">
        <f t="shared" si="9"/>
        <v>10</v>
      </c>
      <c r="B245" s="56" t="s">
        <v>229</v>
      </c>
      <c r="C245" s="3" t="s">
        <v>53</v>
      </c>
    </row>
    <row r="246" spans="1:3" x14ac:dyDescent="0.25">
      <c r="A246" s="69">
        <f t="shared" si="9"/>
        <v>11</v>
      </c>
      <c r="B246" s="56" t="s">
        <v>230</v>
      </c>
      <c r="C246" s="3" t="s">
        <v>51</v>
      </c>
    </row>
    <row r="247" spans="1:3" x14ac:dyDescent="0.25">
      <c r="A247" s="69">
        <f t="shared" si="9"/>
        <v>12</v>
      </c>
      <c r="B247" s="56" t="s">
        <v>231</v>
      </c>
      <c r="C247" s="3" t="s">
        <v>241</v>
      </c>
    </row>
    <row r="248" spans="1:3" x14ac:dyDescent="0.25">
      <c r="A248" s="69">
        <f t="shared" si="9"/>
        <v>13</v>
      </c>
      <c r="B248" s="56" t="s">
        <v>232</v>
      </c>
      <c r="C248" s="3" t="s">
        <v>5</v>
      </c>
    </row>
    <row r="249" spans="1:3" x14ac:dyDescent="0.25">
      <c r="A249" s="69">
        <f t="shared" si="9"/>
        <v>14</v>
      </c>
      <c r="B249" s="56" t="s">
        <v>233</v>
      </c>
      <c r="C249" s="3" t="s">
        <v>53</v>
      </c>
    </row>
    <row r="250" spans="1:3" x14ac:dyDescent="0.25">
      <c r="A250" s="69">
        <f t="shared" si="9"/>
        <v>15</v>
      </c>
      <c r="B250" s="56" t="s">
        <v>234</v>
      </c>
      <c r="C250" s="3" t="s">
        <v>242</v>
      </c>
    </row>
    <row r="251" spans="1:3" x14ac:dyDescent="0.25">
      <c r="A251" s="69">
        <f t="shared" si="9"/>
        <v>16</v>
      </c>
      <c r="B251" s="56" t="s">
        <v>235</v>
      </c>
      <c r="C251" s="3" t="s">
        <v>51</v>
      </c>
    </row>
    <row r="252" spans="1:3" x14ac:dyDescent="0.25">
      <c r="A252" s="69">
        <f t="shared" si="9"/>
        <v>17</v>
      </c>
      <c r="B252" s="56" t="s">
        <v>236</v>
      </c>
      <c r="C252" s="3" t="s">
        <v>50</v>
      </c>
    </row>
    <row r="253" spans="1:3" x14ac:dyDescent="0.25">
      <c r="A253" s="69">
        <f t="shared" si="9"/>
        <v>18</v>
      </c>
      <c r="B253" s="56" t="s">
        <v>237</v>
      </c>
      <c r="C253" s="3" t="s">
        <v>55</v>
      </c>
    </row>
    <row r="254" spans="1:3" x14ac:dyDescent="0.25">
      <c r="A254" s="69">
        <f t="shared" si="9"/>
        <v>19</v>
      </c>
      <c r="B254" s="56" t="s">
        <v>238</v>
      </c>
      <c r="C254" s="3" t="s">
        <v>51</v>
      </c>
    </row>
    <row r="255" spans="1:3" x14ac:dyDescent="0.25">
      <c r="A255" s="69">
        <f t="shared" si="9"/>
        <v>20</v>
      </c>
      <c r="B255" s="56" t="s">
        <v>239</v>
      </c>
      <c r="C255" s="3" t="s">
        <v>51</v>
      </c>
    </row>
    <row r="256" spans="1:3" x14ac:dyDescent="0.25">
      <c r="A256" s="69">
        <f t="shared" si="9"/>
        <v>21</v>
      </c>
      <c r="B256" s="56" t="s">
        <v>240</v>
      </c>
      <c r="C256" s="3" t="s">
        <v>5</v>
      </c>
    </row>
    <row r="259" spans="1:4" x14ac:dyDescent="0.25">
      <c r="A259" s="70"/>
      <c r="B259" s="80" t="s">
        <v>244</v>
      </c>
      <c r="C259" s="81"/>
      <c r="D259" s="43"/>
    </row>
    <row r="260" spans="1:4" x14ac:dyDescent="0.25">
      <c r="A260" s="71"/>
      <c r="B260" s="1" t="s">
        <v>0</v>
      </c>
      <c r="C260" s="1" t="s">
        <v>57</v>
      </c>
    </row>
    <row r="261" spans="1:4" x14ac:dyDescent="0.25">
      <c r="A261" s="69">
        <v>1</v>
      </c>
      <c r="B261" s="56" t="s">
        <v>245</v>
      </c>
      <c r="C261" s="3" t="s">
        <v>253</v>
      </c>
    </row>
    <row r="262" spans="1:4" x14ac:dyDescent="0.25">
      <c r="A262" s="69">
        <f>A261+1</f>
        <v>2</v>
      </c>
      <c r="B262" s="56" t="s">
        <v>246</v>
      </c>
      <c r="C262" s="3" t="s">
        <v>253</v>
      </c>
    </row>
    <row r="263" spans="1:4" x14ac:dyDescent="0.25">
      <c r="A263" s="69">
        <f t="shared" ref="A263:A268" si="10">A262+1</f>
        <v>3</v>
      </c>
      <c r="B263" s="56" t="s">
        <v>247</v>
      </c>
      <c r="C263" s="3" t="s">
        <v>253</v>
      </c>
    </row>
    <row r="264" spans="1:4" x14ac:dyDescent="0.25">
      <c r="A264" s="69">
        <f t="shared" si="10"/>
        <v>4</v>
      </c>
      <c r="B264" s="56" t="s">
        <v>248</v>
      </c>
      <c r="C264" s="3" t="s">
        <v>52</v>
      </c>
    </row>
    <row r="265" spans="1:4" x14ac:dyDescent="0.25">
      <c r="A265" s="69">
        <f t="shared" si="10"/>
        <v>5</v>
      </c>
      <c r="B265" s="56" t="s">
        <v>249</v>
      </c>
      <c r="C265" s="3" t="s">
        <v>52</v>
      </c>
    </row>
    <row r="266" spans="1:4" x14ac:dyDescent="0.25">
      <c r="A266" s="69">
        <f t="shared" si="10"/>
        <v>6</v>
      </c>
      <c r="B266" s="56" t="s">
        <v>250</v>
      </c>
      <c r="C266" s="3" t="s">
        <v>52</v>
      </c>
    </row>
    <row r="267" spans="1:4" x14ac:dyDescent="0.25">
      <c r="A267" s="69">
        <f t="shared" si="10"/>
        <v>7</v>
      </c>
      <c r="B267" s="56" t="s">
        <v>251</v>
      </c>
      <c r="C267" s="3" t="s">
        <v>52</v>
      </c>
    </row>
    <row r="268" spans="1:4" x14ac:dyDescent="0.25">
      <c r="A268" s="69">
        <f t="shared" si="10"/>
        <v>8</v>
      </c>
      <c r="B268" s="56" t="s">
        <v>252</v>
      </c>
      <c r="C268" s="3" t="s">
        <v>253</v>
      </c>
    </row>
    <row r="271" spans="1:4" x14ac:dyDescent="0.25">
      <c r="A271" s="70"/>
      <c r="B271" s="80" t="s">
        <v>254</v>
      </c>
      <c r="C271" s="81"/>
    </row>
    <row r="272" spans="1:4" x14ac:dyDescent="0.25">
      <c r="A272" s="39"/>
      <c r="B272" s="1" t="s">
        <v>0</v>
      </c>
      <c r="C272" s="1" t="s">
        <v>4</v>
      </c>
    </row>
    <row r="273" spans="1:4" x14ac:dyDescent="0.25">
      <c r="A273" s="69">
        <v>1</v>
      </c>
      <c r="B273" s="56" t="s">
        <v>255</v>
      </c>
      <c r="C273" s="3" t="s">
        <v>261</v>
      </c>
    </row>
    <row r="274" spans="1:4" x14ac:dyDescent="0.25">
      <c r="A274" s="69">
        <f>A273+1</f>
        <v>2</v>
      </c>
      <c r="B274" s="56" t="s">
        <v>256</v>
      </c>
      <c r="C274" s="3" t="s">
        <v>261</v>
      </c>
    </row>
    <row r="275" spans="1:4" x14ac:dyDescent="0.25">
      <c r="A275" s="69">
        <f t="shared" ref="A275:A278" si="11">A274+1</f>
        <v>3</v>
      </c>
      <c r="B275" s="56" t="s">
        <v>257</v>
      </c>
      <c r="C275" s="3" t="s">
        <v>261</v>
      </c>
    </row>
    <row r="276" spans="1:4" x14ac:dyDescent="0.25">
      <c r="A276" s="69">
        <f t="shared" si="11"/>
        <v>4</v>
      </c>
      <c r="B276" s="56" t="s">
        <v>258</v>
      </c>
      <c r="C276" s="3" t="s">
        <v>67</v>
      </c>
    </row>
    <row r="277" spans="1:4" x14ac:dyDescent="0.25">
      <c r="A277" s="69">
        <f t="shared" si="11"/>
        <v>5</v>
      </c>
      <c r="B277" s="56" t="s">
        <v>259</v>
      </c>
      <c r="C277" s="3" t="s">
        <v>67</v>
      </c>
    </row>
    <row r="278" spans="1:4" x14ac:dyDescent="0.25">
      <c r="A278" s="69">
        <f t="shared" si="11"/>
        <v>6</v>
      </c>
      <c r="B278" s="56" t="s">
        <v>260</v>
      </c>
      <c r="C278" s="3" t="s">
        <v>261</v>
      </c>
    </row>
    <row r="281" spans="1:4" x14ac:dyDescent="0.25">
      <c r="A281" s="55"/>
      <c r="B281" s="80" t="s">
        <v>262</v>
      </c>
      <c r="C281" s="81"/>
      <c r="D281" s="43"/>
    </row>
    <row r="282" spans="1:4" x14ac:dyDescent="0.25">
      <c r="A282" s="39"/>
      <c r="B282" s="1" t="s">
        <v>0</v>
      </c>
      <c r="C282" s="1" t="s">
        <v>4</v>
      </c>
    </row>
    <row r="283" spans="1:4" x14ac:dyDescent="0.25">
      <c r="A283" s="69">
        <v>1</v>
      </c>
      <c r="B283" s="56" t="s">
        <v>263</v>
      </c>
      <c r="C283" s="3" t="s">
        <v>53</v>
      </c>
    </row>
    <row r="286" spans="1:4" x14ac:dyDescent="0.25">
      <c r="A286" s="70"/>
      <c r="B286" s="80" t="s">
        <v>265</v>
      </c>
      <c r="C286" s="81"/>
      <c r="D286" s="43"/>
    </row>
    <row r="287" spans="1:4" x14ac:dyDescent="0.25">
      <c r="A287" s="39"/>
      <c r="B287" s="1" t="s">
        <v>0</v>
      </c>
      <c r="C287" s="1" t="s">
        <v>4</v>
      </c>
    </row>
    <row r="288" spans="1:4" x14ac:dyDescent="0.25">
      <c r="A288" s="69">
        <v>1</v>
      </c>
      <c r="B288" s="56" t="s">
        <v>264</v>
      </c>
      <c r="C288" s="3" t="s">
        <v>53</v>
      </c>
    </row>
    <row r="289" spans="1:4" x14ac:dyDescent="0.25">
      <c r="A289" s="50"/>
    </row>
    <row r="291" spans="1:4" x14ac:dyDescent="0.25">
      <c r="A291" s="55"/>
      <c r="B291" s="80" t="s">
        <v>266</v>
      </c>
      <c r="C291" s="81"/>
      <c r="D291" s="43"/>
    </row>
    <row r="292" spans="1:4" x14ac:dyDescent="0.25">
      <c r="A292" s="71"/>
      <c r="B292" s="1" t="s">
        <v>0</v>
      </c>
      <c r="C292" s="1" t="s">
        <v>4</v>
      </c>
    </row>
    <row r="293" spans="1:4" x14ac:dyDescent="0.25">
      <c r="A293" s="69">
        <v>1</v>
      </c>
      <c r="B293" s="56" t="s">
        <v>267</v>
      </c>
      <c r="C293" s="3" t="s">
        <v>52</v>
      </c>
    </row>
    <row r="294" spans="1:4" x14ac:dyDescent="0.25">
      <c r="A294" s="69">
        <v>2</v>
      </c>
      <c r="B294" s="56" t="s">
        <v>268</v>
      </c>
      <c r="C294" s="3" t="s">
        <v>52</v>
      </c>
    </row>
  </sheetData>
  <autoFilter ref="C1:C83"/>
  <mergeCells count="17">
    <mergeCell ref="B121:C121"/>
    <mergeCell ref="B1:C1"/>
    <mergeCell ref="B35:C35"/>
    <mergeCell ref="B56:C56"/>
    <mergeCell ref="B68:C68"/>
    <mergeCell ref="B79:C79"/>
    <mergeCell ref="B291:C291"/>
    <mergeCell ref="B286:C286"/>
    <mergeCell ref="B281:C281"/>
    <mergeCell ref="B271:C271"/>
    <mergeCell ref="B259:C259"/>
    <mergeCell ref="B189:C189"/>
    <mergeCell ref="B234:C234"/>
    <mergeCell ref="B228:C228"/>
    <mergeCell ref="B218:C218"/>
    <mergeCell ref="B211:C211"/>
    <mergeCell ref="B201:C201"/>
  </mergeCells>
  <pageMargins left="0.31496062992125984" right="0.31496062992125984" top="0.39370078740157483" bottom="0.39370078740157483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1"/>
  <sheetViews>
    <sheetView topLeftCell="A265" workbookViewId="0">
      <selection activeCell="J298" sqref="J298"/>
    </sheetView>
  </sheetViews>
  <sheetFormatPr defaultRowHeight="15" x14ac:dyDescent="0.25"/>
  <cols>
    <col min="1" max="1" width="12.7109375" customWidth="1"/>
    <col min="2" max="2" width="56" bestFit="1" customWidth="1"/>
    <col min="3" max="3" width="21.140625" customWidth="1"/>
    <col min="4" max="4" width="9.140625" customWidth="1"/>
  </cols>
  <sheetData>
    <row r="1" spans="1:3" x14ac:dyDescent="0.25">
      <c r="A1" s="39"/>
      <c r="B1" s="83" t="s">
        <v>56</v>
      </c>
      <c r="C1" s="84"/>
    </row>
    <row r="2" spans="1:3" x14ac:dyDescent="0.25">
      <c r="A2" s="39"/>
      <c r="B2" s="1" t="s">
        <v>0</v>
      </c>
      <c r="C2" s="1" t="s">
        <v>57</v>
      </c>
    </row>
    <row r="3" spans="1:3" x14ac:dyDescent="0.25">
      <c r="A3" s="69">
        <v>1</v>
      </c>
      <c r="B3" s="56" t="s">
        <v>7</v>
      </c>
      <c r="C3" s="3" t="s">
        <v>50</v>
      </c>
    </row>
    <row r="4" spans="1:3" x14ac:dyDescent="0.25">
      <c r="A4" s="69">
        <f>A3+1</f>
        <v>2</v>
      </c>
      <c r="B4" s="56" t="s">
        <v>8</v>
      </c>
      <c r="C4" s="3" t="s">
        <v>50</v>
      </c>
    </row>
    <row r="5" spans="1:3" x14ac:dyDescent="0.25">
      <c r="A5" s="69">
        <f t="shared" ref="A5:A32" si="0">A4+1</f>
        <v>3</v>
      </c>
      <c r="B5" s="56" t="s">
        <v>9</v>
      </c>
      <c r="C5" s="3" t="s">
        <v>50</v>
      </c>
    </row>
    <row r="6" spans="1:3" x14ac:dyDescent="0.25">
      <c r="A6" s="69">
        <f t="shared" si="0"/>
        <v>4</v>
      </c>
      <c r="B6" s="56" t="s">
        <v>10</v>
      </c>
      <c r="C6" s="3" t="s">
        <v>51</v>
      </c>
    </row>
    <row r="7" spans="1:3" x14ac:dyDescent="0.25">
      <c r="A7" s="69">
        <f t="shared" si="0"/>
        <v>5</v>
      </c>
      <c r="B7" s="56" t="s">
        <v>11</v>
      </c>
      <c r="C7" s="3" t="s">
        <v>51</v>
      </c>
    </row>
    <row r="8" spans="1:3" x14ac:dyDescent="0.25">
      <c r="A8" s="69">
        <f t="shared" si="0"/>
        <v>6</v>
      </c>
      <c r="B8" s="56" t="s">
        <v>1</v>
      </c>
      <c r="C8" s="3" t="s">
        <v>5</v>
      </c>
    </row>
    <row r="9" spans="1:3" x14ac:dyDescent="0.25">
      <c r="A9" s="69">
        <f t="shared" si="0"/>
        <v>7</v>
      </c>
      <c r="B9" s="56" t="s">
        <v>13</v>
      </c>
      <c r="C9" s="3" t="s">
        <v>51</v>
      </c>
    </row>
    <row r="10" spans="1:3" x14ac:dyDescent="0.25">
      <c r="A10" s="69">
        <f t="shared" si="0"/>
        <v>8</v>
      </c>
      <c r="B10" s="56" t="s">
        <v>14</v>
      </c>
      <c r="C10" s="3" t="s">
        <v>53</v>
      </c>
    </row>
    <row r="11" spans="1:3" x14ac:dyDescent="0.25">
      <c r="A11" s="69">
        <f t="shared" si="0"/>
        <v>9</v>
      </c>
      <c r="B11" s="56" t="s">
        <v>15</v>
      </c>
      <c r="C11" s="3" t="s">
        <v>53</v>
      </c>
    </row>
    <row r="12" spans="1:3" x14ac:dyDescent="0.25">
      <c r="A12" s="69">
        <f t="shared" si="0"/>
        <v>10</v>
      </c>
      <c r="B12" s="56" t="s">
        <v>17</v>
      </c>
      <c r="C12" s="3" t="s">
        <v>51</v>
      </c>
    </row>
    <row r="13" spans="1:3" x14ac:dyDescent="0.25">
      <c r="A13" s="69">
        <f t="shared" si="0"/>
        <v>11</v>
      </c>
      <c r="B13" s="56" t="s">
        <v>19</v>
      </c>
      <c r="C13" s="3" t="s">
        <v>51</v>
      </c>
    </row>
    <row r="14" spans="1:3" x14ac:dyDescent="0.25">
      <c r="A14" s="69">
        <f t="shared" si="0"/>
        <v>12</v>
      </c>
      <c r="B14" s="56" t="s">
        <v>21</v>
      </c>
      <c r="C14" s="3" t="s">
        <v>51</v>
      </c>
    </row>
    <row r="15" spans="1:3" x14ac:dyDescent="0.25">
      <c r="A15" s="69">
        <f t="shared" si="0"/>
        <v>13</v>
      </c>
      <c r="B15" s="56" t="s">
        <v>25</v>
      </c>
      <c r="C15" s="3" t="s">
        <v>53</v>
      </c>
    </row>
    <row r="16" spans="1:3" x14ac:dyDescent="0.25">
      <c r="A16" s="69">
        <f t="shared" si="0"/>
        <v>14</v>
      </c>
      <c r="B16" s="56" t="s">
        <v>26</v>
      </c>
      <c r="C16" s="3" t="s">
        <v>50</v>
      </c>
    </row>
    <row r="17" spans="1:3" x14ac:dyDescent="0.25">
      <c r="A17" s="69">
        <f t="shared" si="0"/>
        <v>15</v>
      </c>
      <c r="B17" s="56" t="s">
        <v>27</v>
      </c>
      <c r="C17" s="3" t="s">
        <v>51</v>
      </c>
    </row>
    <row r="18" spans="1:3" x14ac:dyDescent="0.25">
      <c r="A18" s="69">
        <f t="shared" si="0"/>
        <v>16</v>
      </c>
      <c r="B18" s="56" t="s">
        <v>2</v>
      </c>
      <c r="C18" s="3" t="s">
        <v>5</v>
      </c>
    </row>
    <row r="19" spans="1:3" x14ac:dyDescent="0.25">
      <c r="A19" s="69">
        <f t="shared" si="0"/>
        <v>17</v>
      </c>
      <c r="B19" s="56" t="s">
        <v>28</v>
      </c>
      <c r="C19" s="3" t="s">
        <v>51</v>
      </c>
    </row>
    <row r="20" spans="1:3" x14ac:dyDescent="0.25">
      <c r="A20" s="69">
        <f t="shared" si="0"/>
        <v>18</v>
      </c>
      <c r="B20" s="56" t="s">
        <v>29</v>
      </c>
      <c r="C20" s="3" t="s">
        <v>51</v>
      </c>
    </row>
    <row r="21" spans="1:3" x14ac:dyDescent="0.25">
      <c r="A21" s="69">
        <f t="shared" si="0"/>
        <v>19</v>
      </c>
      <c r="B21" s="56" t="s">
        <v>30</v>
      </c>
      <c r="C21" s="3" t="s">
        <v>51</v>
      </c>
    </row>
    <row r="22" spans="1:3" x14ac:dyDescent="0.25">
      <c r="A22" s="69">
        <f t="shared" si="0"/>
        <v>20</v>
      </c>
      <c r="B22" s="56" t="s">
        <v>33</v>
      </c>
      <c r="C22" s="3" t="s">
        <v>51</v>
      </c>
    </row>
    <row r="23" spans="1:3" x14ac:dyDescent="0.25">
      <c r="A23" s="69">
        <f t="shared" si="0"/>
        <v>21</v>
      </c>
      <c r="B23" s="56" t="s">
        <v>34</v>
      </c>
      <c r="C23" s="3" t="s">
        <v>51</v>
      </c>
    </row>
    <row r="24" spans="1:3" x14ac:dyDescent="0.25">
      <c r="A24" s="69">
        <f t="shared" si="0"/>
        <v>22</v>
      </c>
      <c r="B24" s="56" t="s">
        <v>39</v>
      </c>
      <c r="C24" s="3" t="s">
        <v>51</v>
      </c>
    </row>
    <row r="25" spans="1:3" x14ac:dyDescent="0.25">
      <c r="A25" s="69">
        <f t="shared" si="0"/>
        <v>23</v>
      </c>
      <c r="B25" s="56" t="s">
        <v>40</v>
      </c>
      <c r="C25" s="3" t="s">
        <v>53</v>
      </c>
    </row>
    <row r="26" spans="1:3" x14ac:dyDescent="0.25">
      <c r="A26" s="69">
        <f t="shared" si="0"/>
        <v>24</v>
      </c>
      <c r="B26" s="56" t="s">
        <v>41</v>
      </c>
      <c r="C26" s="3" t="s">
        <v>51</v>
      </c>
    </row>
    <row r="27" spans="1:3" x14ac:dyDescent="0.25">
      <c r="A27" s="69">
        <f t="shared" si="0"/>
        <v>25</v>
      </c>
      <c r="B27" s="56" t="s">
        <v>3</v>
      </c>
      <c r="C27" s="3" t="s">
        <v>5</v>
      </c>
    </row>
    <row r="28" spans="1:3" x14ac:dyDescent="0.25">
      <c r="A28" s="69">
        <f t="shared" si="0"/>
        <v>26</v>
      </c>
      <c r="B28" s="56" t="s">
        <v>43</v>
      </c>
      <c r="C28" s="3" t="s">
        <v>53</v>
      </c>
    </row>
    <row r="29" spans="1:3" x14ac:dyDescent="0.25">
      <c r="A29" s="69">
        <f t="shared" si="0"/>
        <v>27</v>
      </c>
      <c r="B29" s="56" t="s">
        <v>44</v>
      </c>
      <c r="C29" s="3" t="s">
        <v>55</v>
      </c>
    </row>
    <row r="30" spans="1:3" x14ac:dyDescent="0.25">
      <c r="A30" s="69">
        <f t="shared" si="0"/>
        <v>28</v>
      </c>
      <c r="B30" s="56" t="s">
        <v>45</v>
      </c>
      <c r="C30" s="3" t="s">
        <v>53</v>
      </c>
    </row>
    <row r="31" spans="1:3" x14ac:dyDescent="0.25">
      <c r="A31" s="69">
        <f t="shared" si="0"/>
        <v>29</v>
      </c>
      <c r="B31" s="56" t="s">
        <v>46</v>
      </c>
      <c r="C31" s="3" t="s">
        <v>53</v>
      </c>
    </row>
    <row r="32" spans="1:3" x14ac:dyDescent="0.25">
      <c r="A32" s="69">
        <f t="shared" si="0"/>
        <v>30</v>
      </c>
      <c r="B32" s="56" t="s">
        <v>48</v>
      </c>
      <c r="C32" s="3" t="s">
        <v>53</v>
      </c>
    </row>
    <row r="33" spans="1:4" x14ac:dyDescent="0.25">
      <c r="B33" s="6"/>
      <c r="C33" s="7"/>
      <c r="D33" s="5"/>
    </row>
    <row r="34" spans="1:4" x14ac:dyDescent="0.25">
      <c r="B34" s="27"/>
      <c r="C34" s="21"/>
      <c r="D34" s="5"/>
    </row>
    <row r="35" spans="1:4" x14ac:dyDescent="0.25">
      <c r="A35" s="91"/>
      <c r="B35" s="93" t="s">
        <v>58</v>
      </c>
      <c r="C35" s="92"/>
      <c r="D35" s="40"/>
    </row>
    <row r="36" spans="1:4" x14ac:dyDescent="0.25">
      <c r="A36" s="91"/>
      <c r="B36" s="72" t="s">
        <v>0</v>
      </c>
      <c r="C36" s="12" t="s">
        <v>57</v>
      </c>
      <c r="D36" s="5"/>
    </row>
    <row r="37" spans="1:4" x14ac:dyDescent="0.25">
      <c r="A37" s="69">
        <v>1</v>
      </c>
      <c r="B37" s="56" t="s">
        <v>6</v>
      </c>
      <c r="C37" s="3" t="s">
        <v>52</v>
      </c>
      <c r="D37" s="5"/>
    </row>
    <row r="38" spans="1:4" x14ac:dyDescent="0.25">
      <c r="A38" s="69">
        <f>A37+1</f>
        <v>2</v>
      </c>
      <c r="B38" s="56" t="s">
        <v>49</v>
      </c>
      <c r="C38" s="3" t="s">
        <v>52</v>
      </c>
      <c r="D38" s="5"/>
    </row>
    <row r="39" spans="1:4" x14ac:dyDescent="0.25">
      <c r="A39" s="69">
        <f t="shared" ref="A39:A52" si="1">A38+1</f>
        <v>3</v>
      </c>
      <c r="B39" s="56" t="s">
        <v>12</v>
      </c>
      <c r="C39" s="3" t="s">
        <v>52</v>
      </c>
      <c r="D39" s="5"/>
    </row>
    <row r="40" spans="1:4" x14ac:dyDescent="0.25">
      <c r="A40" s="69">
        <f t="shared" si="1"/>
        <v>4</v>
      </c>
      <c r="B40" s="56" t="s">
        <v>18</v>
      </c>
      <c r="C40" s="3" t="s">
        <v>52</v>
      </c>
      <c r="D40" s="5"/>
    </row>
    <row r="41" spans="1:4" x14ac:dyDescent="0.25">
      <c r="A41" s="69">
        <f t="shared" si="1"/>
        <v>5</v>
      </c>
      <c r="B41" s="56" t="s">
        <v>20</v>
      </c>
      <c r="C41" s="3" t="s">
        <v>54</v>
      </c>
      <c r="D41" s="5"/>
    </row>
    <row r="42" spans="1:4" x14ac:dyDescent="0.25">
      <c r="A42" s="69">
        <f t="shared" si="1"/>
        <v>6</v>
      </c>
      <c r="B42" s="56" t="s">
        <v>22</v>
      </c>
      <c r="C42" s="3" t="s">
        <v>52</v>
      </c>
      <c r="D42" s="5"/>
    </row>
    <row r="43" spans="1:4" x14ac:dyDescent="0.25">
      <c r="A43" s="69">
        <f t="shared" si="1"/>
        <v>7</v>
      </c>
      <c r="B43" s="56" t="s">
        <v>24</v>
      </c>
      <c r="C43" s="3" t="s">
        <v>52</v>
      </c>
      <c r="D43" s="5"/>
    </row>
    <row r="44" spans="1:4" x14ac:dyDescent="0.25">
      <c r="A44" s="69">
        <f t="shared" si="1"/>
        <v>8</v>
      </c>
      <c r="B44" s="56" t="s">
        <v>31</v>
      </c>
      <c r="C44" s="3" t="s">
        <v>52</v>
      </c>
      <c r="D44" s="5"/>
    </row>
    <row r="45" spans="1:4" x14ac:dyDescent="0.25">
      <c r="A45" s="69">
        <f t="shared" si="1"/>
        <v>9</v>
      </c>
      <c r="B45" s="56" t="s">
        <v>32</v>
      </c>
      <c r="C45" s="3" t="s">
        <v>52</v>
      </c>
      <c r="D45" s="5"/>
    </row>
    <row r="46" spans="1:4" x14ac:dyDescent="0.25">
      <c r="A46" s="69">
        <f t="shared" si="1"/>
        <v>10</v>
      </c>
      <c r="B46" s="95" t="s">
        <v>287</v>
      </c>
      <c r="C46" s="16" t="s">
        <v>52</v>
      </c>
      <c r="D46" s="5"/>
    </row>
    <row r="47" spans="1:4" x14ac:dyDescent="0.25">
      <c r="A47" s="69">
        <f t="shared" si="1"/>
        <v>11</v>
      </c>
      <c r="B47" s="56" t="s">
        <v>36</v>
      </c>
      <c r="C47" s="3" t="s">
        <v>52</v>
      </c>
      <c r="D47" s="5"/>
    </row>
    <row r="48" spans="1:4" x14ac:dyDescent="0.25">
      <c r="A48" s="69">
        <f t="shared" si="1"/>
        <v>12</v>
      </c>
      <c r="B48" s="56" t="s">
        <v>37</v>
      </c>
      <c r="C48" s="3" t="s">
        <v>52</v>
      </c>
      <c r="D48" s="5"/>
    </row>
    <row r="49" spans="1:4" x14ac:dyDescent="0.25">
      <c r="A49" s="69">
        <f t="shared" si="1"/>
        <v>13</v>
      </c>
      <c r="B49" s="56" t="s">
        <v>38</v>
      </c>
      <c r="C49" s="3" t="s">
        <v>54</v>
      </c>
      <c r="D49" s="5"/>
    </row>
    <row r="50" spans="1:4" x14ac:dyDescent="0.25">
      <c r="A50" s="69">
        <f t="shared" si="1"/>
        <v>14</v>
      </c>
      <c r="B50" s="56" t="s">
        <v>42</v>
      </c>
      <c r="C50" s="3" t="s">
        <v>54</v>
      </c>
      <c r="D50" s="5"/>
    </row>
    <row r="51" spans="1:4" x14ac:dyDescent="0.25">
      <c r="A51" s="69">
        <f t="shared" si="1"/>
        <v>15</v>
      </c>
      <c r="B51" s="56" t="s">
        <v>47</v>
      </c>
      <c r="C51" s="3" t="s">
        <v>52</v>
      </c>
      <c r="D51" s="5"/>
    </row>
    <row r="52" spans="1:4" x14ac:dyDescent="0.25">
      <c r="A52" s="69">
        <f t="shared" si="1"/>
        <v>16</v>
      </c>
      <c r="B52" s="56" t="s">
        <v>66</v>
      </c>
      <c r="C52" s="3" t="s">
        <v>270</v>
      </c>
      <c r="D52" s="5"/>
    </row>
    <row r="53" spans="1:4" x14ac:dyDescent="0.25">
      <c r="B53" s="28"/>
      <c r="C53" s="26"/>
      <c r="D53" s="5"/>
    </row>
    <row r="54" spans="1:4" x14ac:dyDescent="0.25">
      <c r="B54" s="25"/>
      <c r="C54" s="75"/>
      <c r="D54" s="5"/>
    </row>
    <row r="55" spans="1:4" x14ac:dyDescent="0.25">
      <c r="A55" s="91"/>
      <c r="B55" s="93" t="s">
        <v>68</v>
      </c>
      <c r="C55" s="92"/>
      <c r="D55" s="40"/>
    </row>
    <row r="56" spans="1:4" x14ac:dyDescent="0.25">
      <c r="A56" s="91"/>
      <c r="B56" s="72" t="s">
        <v>0</v>
      </c>
      <c r="C56" s="12" t="s">
        <v>57</v>
      </c>
      <c r="D56" s="5"/>
    </row>
    <row r="57" spans="1:4" x14ac:dyDescent="0.25">
      <c r="A57" s="69">
        <v>1</v>
      </c>
      <c r="B57" s="56" t="s">
        <v>59</v>
      </c>
      <c r="C57" s="3" t="s">
        <v>67</v>
      </c>
      <c r="D57" s="5"/>
    </row>
    <row r="58" spans="1:4" x14ac:dyDescent="0.25">
      <c r="A58" s="69">
        <f>A57+1</f>
        <v>2</v>
      </c>
      <c r="B58" s="56" t="s">
        <v>16</v>
      </c>
      <c r="C58" s="3" t="s">
        <v>67</v>
      </c>
      <c r="D58" s="5"/>
    </row>
    <row r="59" spans="1:4" x14ac:dyDescent="0.25">
      <c r="A59" s="69">
        <f t="shared" ref="A59:A64" si="2">A58+1</f>
        <v>3</v>
      </c>
      <c r="B59" s="56" t="s">
        <v>60</v>
      </c>
      <c r="C59" s="3" t="s">
        <v>67</v>
      </c>
      <c r="D59" s="5"/>
    </row>
    <row r="60" spans="1:4" x14ac:dyDescent="0.25">
      <c r="A60" s="69">
        <f t="shared" si="2"/>
        <v>4</v>
      </c>
      <c r="B60" s="56" t="s">
        <v>61</v>
      </c>
      <c r="C60" s="3" t="s">
        <v>67</v>
      </c>
      <c r="D60" s="5"/>
    </row>
    <row r="61" spans="1:4" x14ac:dyDescent="0.25">
      <c r="A61" s="69">
        <f t="shared" si="2"/>
        <v>5</v>
      </c>
      <c r="B61" s="56" t="s">
        <v>62</v>
      </c>
      <c r="C61" s="3" t="s">
        <v>67</v>
      </c>
      <c r="D61" s="5"/>
    </row>
    <row r="62" spans="1:4" x14ac:dyDescent="0.25">
      <c r="A62" s="69">
        <f t="shared" si="2"/>
        <v>6</v>
      </c>
      <c r="B62" s="56" t="s">
        <v>63</v>
      </c>
      <c r="C62" s="3" t="s">
        <v>67</v>
      </c>
      <c r="D62" s="5"/>
    </row>
    <row r="63" spans="1:4" x14ac:dyDescent="0.25">
      <c r="A63" s="69">
        <f t="shared" si="2"/>
        <v>7</v>
      </c>
      <c r="B63" s="56" t="s">
        <v>64</v>
      </c>
      <c r="C63" s="3" t="s">
        <v>67</v>
      </c>
      <c r="D63" s="5"/>
    </row>
    <row r="64" spans="1:4" x14ac:dyDescent="0.25">
      <c r="A64" s="69">
        <f t="shared" si="2"/>
        <v>8</v>
      </c>
      <c r="B64" s="56" t="s">
        <v>65</v>
      </c>
      <c r="C64" s="3" t="s">
        <v>67</v>
      </c>
      <c r="D64" s="5"/>
    </row>
    <row r="65" spans="1:4" x14ac:dyDescent="0.25">
      <c r="B65" s="25"/>
      <c r="C65" s="26"/>
      <c r="D65" s="5"/>
    </row>
    <row r="66" spans="1:4" x14ac:dyDescent="0.25">
      <c r="B66" s="76"/>
      <c r="C66" s="9"/>
      <c r="D66" s="5"/>
    </row>
    <row r="67" spans="1:4" x14ac:dyDescent="0.25">
      <c r="A67" s="91"/>
      <c r="B67" s="94" t="s">
        <v>69</v>
      </c>
      <c r="C67" s="94"/>
      <c r="D67" s="40"/>
    </row>
    <row r="68" spans="1:4" x14ac:dyDescent="0.25">
      <c r="A68" s="91"/>
      <c r="B68" s="72" t="s">
        <v>0</v>
      </c>
      <c r="C68" s="12" t="s">
        <v>57</v>
      </c>
      <c r="D68" s="5"/>
    </row>
    <row r="69" spans="1:4" x14ac:dyDescent="0.25">
      <c r="A69" s="69">
        <v>1</v>
      </c>
      <c r="B69" s="56" t="s">
        <v>70</v>
      </c>
      <c r="C69" s="3" t="s">
        <v>77</v>
      </c>
      <c r="D69" s="5"/>
    </row>
    <row r="70" spans="1:4" x14ac:dyDescent="0.25">
      <c r="A70" s="69">
        <f>A69+1</f>
        <v>2</v>
      </c>
      <c r="B70" s="56" t="s">
        <v>71</v>
      </c>
      <c r="C70" s="3" t="s">
        <v>78</v>
      </c>
      <c r="D70" s="5"/>
    </row>
    <row r="71" spans="1:4" x14ac:dyDescent="0.25">
      <c r="A71" s="69">
        <f t="shared" ref="A71:A75" si="3">A70+1</f>
        <v>3</v>
      </c>
      <c r="B71" s="56" t="s">
        <v>72</v>
      </c>
      <c r="C71" s="3" t="s">
        <v>79</v>
      </c>
    </row>
    <row r="72" spans="1:4" x14ac:dyDescent="0.25">
      <c r="A72" s="69">
        <f t="shared" si="3"/>
        <v>4</v>
      </c>
      <c r="B72" s="56" t="s">
        <v>73</v>
      </c>
      <c r="C72" s="3" t="s">
        <v>80</v>
      </c>
    </row>
    <row r="73" spans="1:4" x14ac:dyDescent="0.25">
      <c r="A73" s="69">
        <f t="shared" si="3"/>
        <v>5</v>
      </c>
      <c r="B73" s="56" t="s">
        <v>74</v>
      </c>
      <c r="C73" s="3" t="s">
        <v>81</v>
      </c>
    </row>
    <row r="74" spans="1:4" x14ac:dyDescent="0.25">
      <c r="A74" s="69">
        <f t="shared" si="3"/>
        <v>6</v>
      </c>
      <c r="B74" s="56" t="s">
        <v>75</v>
      </c>
      <c r="C74" s="3" t="s">
        <v>80</v>
      </c>
    </row>
    <row r="75" spans="1:4" x14ac:dyDescent="0.25">
      <c r="A75" s="69">
        <f t="shared" si="3"/>
        <v>7</v>
      </c>
      <c r="B75" s="56" t="s">
        <v>76</v>
      </c>
      <c r="C75" s="3" t="s">
        <v>82</v>
      </c>
      <c r="D75" s="5"/>
    </row>
    <row r="76" spans="1:4" x14ac:dyDescent="0.25">
      <c r="B76" s="10"/>
      <c r="C76" s="9"/>
      <c r="D76" s="5"/>
    </row>
    <row r="77" spans="1:4" x14ac:dyDescent="0.25">
      <c r="B77" s="8"/>
      <c r="C77" s="9"/>
    </row>
    <row r="78" spans="1:4" x14ac:dyDescent="0.25">
      <c r="A78" s="91"/>
      <c r="B78" s="94" t="s">
        <v>83</v>
      </c>
      <c r="C78" s="94"/>
    </row>
    <row r="79" spans="1:4" x14ac:dyDescent="0.25">
      <c r="A79" s="91"/>
      <c r="B79" s="72" t="s">
        <v>0</v>
      </c>
      <c r="C79" s="12" t="s">
        <v>57</v>
      </c>
      <c r="D79" s="5"/>
    </row>
    <row r="80" spans="1:4" x14ac:dyDescent="0.25">
      <c r="A80" s="69">
        <v>1</v>
      </c>
      <c r="B80" s="56" t="s">
        <v>84</v>
      </c>
      <c r="C80" s="3" t="s">
        <v>53</v>
      </c>
      <c r="D80" s="5"/>
    </row>
    <row r="81" spans="1:3" x14ac:dyDescent="0.25">
      <c r="A81" s="69">
        <f>A80+1</f>
        <v>2</v>
      </c>
      <c r="B81" s="56" t="s">
        <v>85</v>
      </c>
      <c r="C81" s="3" t="s">
        <v>51</v>
      </c>
    </row>
    <row r="82" spans="1:3" x14ac:dyDescent="0.25">
      <c r="A82" s="69">
        <f t="shared" ref="A82:A117" si="4">A81+1</f>
        <v>3</v>
      </c>
      <c r="B82" s="56" t="s">
        <v>86</v>
      </c>
      <c r="C82" s="3" t="s">
        <v>51</v>
      </c>
    </row>
    <row r="83" spans="1:3" x14ac:dyDescent="0.25">
      <c r="A83" s="69">
        <f t="shared" si="4"/>
        <v>4</v>
      </c>
      <c r="B83" s="56" t="s">
        <v>87</v>
      </c>
      <c r="C83" s="3" t="s">
        <v>51</v>
      </c>
    </row>
    <row r="84" spans="1:3" x14ac:dyDescent="0.25">
      <c r="A84" s="69">
        <f t="shared" si="4"/>
        <v>5</v>
      </c>
      <c r="B84" s="56" t="s">
        <v>88</v>
      </c>
      <c r="C84" s="3" t="s">
        <v>53</v>
      </c>
    </row>
    <row r="85" spans="1:3" x14ac:dyDescent="0.25">
      <c r="A85" s="69">
        <f t="shared" si="4"/>
        <v>6</v>
      </c>
      <c r="B85" s="56" t="s">
        <v>89</v>
      </c>
      <c r="C85" s="3" t="s">
        <v>51</v>
      </c>
    </row>
    <row r="86" spans="1:3" x14ac:dyDescent="0.25">
      <c r="A86" s="69">
        <f t="shared" si="4"/>
        <v>7</v>
      </c>
      <c r="B86" s="56" t="s">
        <v>90</v>
      </c>
      <c r="C86" s="3" t="s">
        <v>51</v>
      </c>
    </row>
    <row r="87" spans="1:3" x14ac:dyDescent="0.25">
      <c r="A87" s="69">
        <f t="shared" si="4"/>
        <v>8</v>
      </c>
      <c r="B87" s="56" t="s">
        <v>91</v>
      </c>
      <c r="C87" s="3" t="s">
        <v>53</v>
      </c>
    </row>
    <row r="88" spans="1:3" x14ac:dyDescent="0.25">
      <c r="A88" s="69">
        <f t="shared" si="4"/>
        <v>9</v>
      </c>
      <c r="B88" s="56" t="s">
        <v>92</v>
      </c>
      <c r="C88" s="3" t="s">
        <v>53</v>
      </c>
    </row>
    <row r="89" spans="1:3" x14ac:dyDescent="0.25">
      <c r="A89" s="69">
        <f t="shared" si="4"/>
        <v>10</v>
      </c>
      <c r="B89" s="56" t="s">
        <v>93</v>
      </c>
      <c r="C89" s="3" t="s">
        <v>53</v>
      </c>
    </row>
    <row r="90" spans="1:3" x14ac:dyDescent="0.25">
      <c r="A90" s="69">
        <f t="shared" si="4"/>
        <v>11</v>
      </c>
      <c r="B90" s="56" t="s">
        <v>94</v>
      </c>
      <c r="C90" s="3" t="s">
        <v>51</v>
      </c>
    </row>
    <row r="91" spans="1:3" x14ac:dyDescent="0.25">
      <c r="A91" s="69">
        <f t="shared" si="4"/>
        <v>12</v>
      </c>
      <c r="B91" s="56" t="s">
        <v>95</v>
      </c>
      <c r="C91" s="3" t="s">
        <v>53</v>
      </c>
    </row>
    <row r="92" spans="1:3" x14ac:dyDescent="0.25">
      <c r="A92" s="69">
        <f t="shared" si="4"/>
        <v>13</v>
      </c>
      <c r="B92" s="56" t="s">
        <v>96</v>
      </c>
      <c r="C92" s="3" t="s">
        <v>51</v>
      </c>
    </row>
    <row r="93" spans="1:3" x14ac:dyDescent="0.25">
      <c r="A93" s="69">
        <f t="shared" si="4"/>
        <v>14</v>
      </c>
      <c r="B93" s="56" t="s">
        <v>97</v>
      </c>
      <c r="C93" s="3" t="s">
        <v>50</v>
      </c>
    </row>
    <row r="94" spans="1:3" x14ac:dyDescent="0.25">
      <c r="A94" s="69">
        <f t="shared" si="4"/>
        <v>15</v>
      </c>
      <c r="B94" s="56" t="s">
        <v>98</v>
      </c>
      <c r="C94" s="3" t="s">
        <v>51</v>
      </c>
    </row>
    <row r="95" spans="1:3" x14ac:dyDescent="0.25">
      <c r="A95" s="69">
        <f t="shared" si="4"/>
        <v>16</v>
      </c>
      <c r="B95" s="56" t="s">
        <v>99</v>
      </c>
      <c r="C95" s="3" t="s">
        <v>51</v>
      </c>
    </row>
    <row r="96" spans="1:3" x14ac:dyDescent="0.25">
      <c r="A96" s="69">
        <f t="shared" si="4"/>
        <v>17</v>
      </c>
      <c r="B96" s="56" t="s">
        <v>100</v>
      </c>
      <c r="C96" s="3" t="s">
        <v>51</v>
      </c>
    </row>
    <row r="97" spans="1:3" x14ac:dyDescent="0.25">
      <c r="A97" s="69">
        <f t="shared" si="4"/>
        <v>18</v>
      </c>
      <c r="B97" s="56" t="s">
        <v>101</v>
      </c>
      <c r="C97" s="3" t="s">
        <v>53</v>
      </c>
    </row>
    <row r="98" spans="1:3" x14ac:dyDescent="0.25">
      <c r="A98" s="69">
        <f t="shared" si="4"/>
        <v>19</v>
      </c>
      <c r="B98" s="56" t="s">
        <v>102</v>
      </c>
      <c r="C98" s="3" t="s">
        <v>51</v>
      </c>
    </row>
    <row r="99" spans="1:3" x14ac:dyDescent="0.25">
      <c r="A99" s="69">
        <f t="shared" si="4"/>
        <v>20</v>
      </c>
      <c r="B99" s="56" t="s">
        <v>103</v>
      </c>
      <c r="C99" s="3" t="s">
        <v>51</v>
      </c>
    </row>
    <row r="100" spans="1:3" x14ac:dyDescent="0.25">
      <c r="A100" s="69">
        <f t="shared" si="4"/>
        <v>21</v>
      </c>
      <c r="B100" s="56" t="s">
        <v>104</v>
      </c>
      <c r="C100" s="3" t="s">
        <v>53</v>
      </c>
    </row>
    <row r="101" spans="1:3" x14ac:dyDescent="0.25">
      <c r="A101" s="69">
        <f t="shared" si="4"/>
        <v>22</v>
      </c>
      <c r="B101" s="56" t="s">
        <v>105</v>
      </c>
      <c r="C101" s="3" t="s">
        <v>51</v>
      </c>
    </row>
    <row r="102" spans="1:3" x14ac:dyDescent="0.25">
      <c r="A102" s="69">
        <f t="shared" si="4"/>
        <v>23</v>
      </c>
      <c r="B102" s="56" t="s">
        <v>106</v>
      </c>
      <c r="C102" s="3" t="s">
        <v>51</v>
      </c>
    </row>
    <row r="103" spans="1:3" x14ac:dyDescent="0.25">
      <c r="A103" s="69">
        <f t="shared" si="4"/>
        <v>24</v>
      </c>
      <c r="B103" s="56" t="s">
        <v>107</v>
      </c>
      <c r="C103" s="3" t="s">
        <v>5</v>
      </c>
    </row>
    <row r="104" spans="1:3" x14ac:dyDescent="0.25">
      <c r="A104" s="69">
        <f t="shared" si="4"/>
        <v>25</v>
      </c>
      <c r="B104" s="56" t="s">
        <v>108</v>
      </c>
      <c r="C104" s="3" t="s">
        <v>51</v>
      </c>
    </row>
    <row r="105" spans="1:3" x14ac:dyDescent="0.25">
      <c r="A105" s="69">
        <f t="shared" si="4"/>
        <v>26</v>
      </c>
      <c r="B105" s="74" t="s">
        <v>109</v>
      </c>
      <c r="C105" s="16" t="s">
        <v>55</v>
      </c>
    </row>
    <row r="106" spans="1:3" x14ac:dyDescent="0.25">
      <c r="A106" s="69">
        <f t="shared" si="4"/>
        <v>27</v>
      </c>
      <c r="B106" s="56" t="s">
        <v>110</v>
      </c>
      <c r="C106" s="3" t="s">
        <v>51</v>
      </c>
    </row>
    <row r="107" spans="1:3" x14ac:dyDescent="0.25">
      <c r="A107" s="69">
        <f t="shared" si="4"/>
        <v>28</v>
      </c>
      <c r="B107" s="56" t="s">
        <v>111</v>
      </c>
      <c r="C107" s="3" t="s">
        <v>51</v>
      </c>
    </row>
    <row r="108" spans="1:3" x14ac:dyDescent="0.25">
      <c r="A108" s="69">
        <f t="shared" si="4"/>
        <v>29</v>
      </c>
      <c r="B108" s="56" t="s">
        <v>112</v>
      </c>
      <c r="C108" s="3" t="s">
        <v>51</v>
      </c>
    </row>
    <row r="109" spans="1:3" x14ac:dyDescent="0.25">
      <c r="A109" s="69">
        <f t="shared" si="4"/>
        <v>30</v>
      </c>
      <c r="B109" s="56" t="s">
        <v>113</v>
      </c>
      <c r="C109" s="3" t="s">
        <v>51</v>
      </c>
    </row>
    <row r="110" spans="1:3" x14ac:dyDescent="0.25">
      <c r="A110" s="69">
        <f t="shared" si="4"/>
        <v>31</v>
      </c>
      <c r="B110" s="56" t="s">
        <v>114</v>
      </c>
      <c r="C110" s="3" t="s">
        <v>51</v>
      </c>
    </row>
    <row r="111" spans="1:3" x14ac:dyDescent="0.25">
      <c r="A111" s="69">
        <f t="shared" si="4"/>
        <v>32</v>
      </c>
      <c r="B111" s="56" t="s">
        <v>115</v>
      </c>
      <c r="C111" s="3" t="s">
        <v>53</v>
      </c>
    </row>
    <row r="112" spans="1:3" x14ac:dyDescent="0.25">
      <c r="A112" s="69">
        <f t="shared" si="4"/>
        <v>33</v>
      </c>
      <c r="B112" s="56" t="s">
        <v>116</v>
      </c>
      <c r="C112" s="3" t="s">
        <v>51</v>
      </c>
    </row>
    <row r="113" spans="1:3" x14ac:dyDescent="0.25">
      <c r="A113" s="69">
        <f t="shared" si="4"/>
        <v>34</v>
      </c>
      <c r="B113" s="56" t="s">
        <v>117</v>
      </c>
      <c r="C113" s="3" t="s">
        <v>5</v>
      </c>
    </row>
    <row r="114" spans="1:3" x14ac:dyDescent="0.25">
      <c r="A114" s="69">
        <f t="shared" si="4"/>
        <v>35</v>
      </c>
      <c r="B114" s="56" t="s">
        <v>118</v>
      </c>
      <c r="C114" s="3" t="s">
        <v>53</v>
      </c>
    </row>
    <row r="115" spans="1:3" x14ac:dyDescent="0.25">
      <c r="A115" s="69">
        <f t="shared" si="4"/>
        <v>36</v>
      </c>
      <c r="B115" s="56" t="s">
        <v>119</v>
      </c>
      <c r="C115" s="3" t="s">
        <v>53</v>
      </c>
    </row>
    <row r="116" spans="1:3" x14ac:dyDescent="0.25">
      <c r="A116" s="69">
        <f t="shared" si="4"/>
        <v>37</v>
      </c>
      <c r="B116" s="56" t="s">
        <v>120</v>
      </c>
      <c r="C116" s="3" t="s">
        <v>51</v>
      </c>
    </row>
    <row r="117" spans="1:3" x14ac:dyDescent="0.25">
      <c r="A117" s="69">
        <f t="shared" si="4"/>
        <v>38</v>
      </c>
      <c r="B117" s="56" t="s">
        <v>121</v>
      </c>
      <c r="C117" s="3" t="s">
        <v>53</v>
      </c>
    </row>
    <row r="118" spans="1:3" x14ac:dyDescent="0.25">
      <c r="A118" s="97"/>
    </row>
    <row r="119" spans="1:3" x14ac:dyDescent="0.25">
      <c r="A119" s="31"/>
    </row>
    <row r="121" spans="1:3" x14ac:dyDescent="0.25">
      <c r="A121" s="91"/>
      <c r="B121" s="92" t="s">
        <v>122</v>
      </c>
      <c r="C121" s="92"/>
    </row>
    <row r="122" spans="1:3" x14ac:dyDescent="0.25">
      <c r="A122" s="91"/>
      <c r="B122" s="72" t="s">
        <v>0</v>
      </c>
      <c r="C122" s="12" t="s">
        <v>57</v>
      </c>
    </row>
    <row r="123" spans="1:3" x14ac:dyDescent="0.25">
      <c r="A123" s="69">
        <v>1</v>
      </c>
      <c r="B123" s="56" t="s">
        <v>123</v>
      </c>
      <c r="C123" s="3" t="s">
        <v>55</v>
      </c>
    </row>
    <row r="124" spans="1:3" x14ac:dyDescent="0.25">
      <c r="A124" s="69">
        <f>A123+1</f>
        <v>2</v>
      </c>
      <c r="B124" s="56" t="s">
        <v>124</v>
      </c>
      <c r="C124" s="3" t="s">
        <v>51</v>
      </c>
    </row>
    <row r="125" spans="1:3" x14ac:dyDescent="0.25">
      <c r="A125" s="69">
        <f t="shared" ref="A125:A185" si="5">A124+1</f>
        <v>3</v>
      </c>
      <c r="B125" s="56" t="s">
        <v>125</v>
      </c>
      <c r="C125" s="3" t="s">
        <v>51</v>
      </c>
    </row>
    <row r="126" spans="1:3" x14ac:dyDescent="0.25">
      <c r="A126" s="69">
        <f t="shared" si="5"/>
        <v>4</v>
      </c>
      <c r="B126" s="56" t="s">
        <v>126</v>
      </c>
      <c r="C126" s="3" t="s">
        <v>51</v>
      </c>
    </row>
    <row r="127" spans="1:3" x14ac:dyDescent="0.25">
      <c r="A127" s="69">
        <f t="shared" si="5"/>
        <v>5</v>
      </c>
      <c r="B127" s="56" t="s">
        <v>127</v>
      </c>
      <c r="C127" s="3" t="s">
        <v>53</v>
      </c>
    </row>
    <row r="128" spans="1:3" x14ac:dyDescent="0.25">
      <c r="A128" s="69">
        <f t="shared" si="5"/>
        <v>6</v>
      </c>
      <c r="B128" s="56" t="s">
        <v>128</v>
      </c>
      <c r="C128" s="3" t="s">
        <v>53</v>
      </c>
    </row>
    <row r="129" spans="1:3" x14ac:dyDescent="0.25">
      <c r="A129" s="69">
        <f t="shared" si="5"/>
        <v>7</v>
      </c>
      <c r="B129" s="56" t="s">
        <v>129</v>
      </c>
      <c r="C129" s="3" t="s">
        <v>51</v>
      </c>
    </row>
    <row r="130" spans="1:3" x14ac:dyDescent="0.25">
      <c r="A130" s="69">
        <f t="shared" si="5"/>
        <v>8</v>
      </c>
      <c r="B130" s="56" t="s">
        <v>130</v>
      </c>
      <c r="C130" s="3" t="s">
        <v>51</v>
      </c>
    </row>
    <row r="131" spans="1:3" x14ac:dyDescent="0.25">
      <c r="A131" s="69">
        <f t="shared" si="5"/>
        <v>9</v>
      </c>
      <c r="B131" s="56" t="s">
        <v>131</v>
      </c>
      <c r="C131" s="3" t="s">
        <v>51</v>
      </c>
    </row>
    <row r="132" spans="1:3" x14ac:dyDescent="0.25">
      <c r="A132" s="69">
        <f t="shared" si="5"/>
        <v>10</v>
      </c>
      <c r="B132" s="56" t="s">
        <v>132</v>
      </c>
      <c r="C132" s="3" t="s">
        <v>186</v>
      </c>
    </row>
    <row r="133" spans="1:3" x14ac:dyDescent="0.25">
      <c r="A133" s="69">
        <f t="shared" si="5"/>
        <v>11</v>
      </c>
      <c r="B133" s="56" t="s">
        <v>133</v>
      </c>
      <c r="C133" s="3" t="s">
        <v>51</v>
      </c>
    </row>
    <row r="134" spans="1:3" x14ac:dyDescent="0.25">
      <c r="A134" s="69">
        <f t="shared" si="5"/>
        <v>12</v>
      </c>
      <c r="B134" s="56" t="s">
        <v>134</v>
      </c>
      <c r="C134" s="3" t="s">
        <v>51</v>
      </c>
    </row>
    <row r="135" spans="1:3" x14ac:dyDescent="0.25">
      <c r="A135" s="69">
        <f t="shared" si="5"/>
        <v>13</v>
      </c>
      <c r="B135" s="56" t="s">
        <v>135</v>
      </c>
      <c r="C135" s="3" t="s">
        <v>53</v>
      </c>
    </row>
    <row r="136" spans="1:3" x14ac:dyDescent="0.25">
      <c r="A136" s="69">
        <f t="shared" si="5"/>
        <v>14</v>
      </c>
      <c r="B136" s="56" t="s">
        <v>136</v>
      </c>
      <c r="C136" s="3" t="s">
        <v>51</v>
      </c>
    </row>
    <row r="137" spans="1:3" x14ac:dyDescent="0.25">
      <c r="A137" s="69">
        <f t="shared" si="5"/>
        <v>15</v>
      </c>
      <c r="B137" s="56" t="s">
        <v>137</v>
      </c>
      <c r="C137" s="3" t="s">
        <v>53</v>
      </c>
    </row>
    <row r="138" spans="1:3" x14ac:dyDescent="0.25">
      <c r="A138" s="69">
        <f t="shared" si="5"/>
        <v>16</v>
      </c>
      <c r="B138" s="56" t="s">
        <v>138</v>
      </c>
      <c r="C138" s="3" t="s">
        <v>50</v>
      </c>
    </row>
    <row r="139" spans="1:3" x14ac:dyDescent="0.25">
      <c r="A139" s="69">
        <f t="shared" si="5"/>
        <v>17</v>
      </c>
      <c r="B139" s="56" t="s">
        <v>139</v>
      </c>
      <c r="C139" s="3" t="s">
        <v>51</v>
      </c>
    </row>
    <row r="140" spans="1:3" x14ac:dyDescent="0.25">
      <c r="A140" s="69">
        <f t="shared" si="5"/>
        <v>18</v>
      </c>
      <c r="B140" s="56" t="s">
        <v>140</v>
      </c>
      <c r="C140" s="3" t="s">
        <v>51</v>
      </c>
    </row>
    <row r="141" spans="1:3" x14ac:dyDescent="0.25">
      <c r="A141" s="69">
        <f t="shared" si="5"/>
        <v>19</v>
      </c>
      <c r="B141" s="56" t="s">
        <v>141</v>
      </c>
      <c r="C141" s="3" t="s">
        <v>53</v>
      </c>
    </row>
    <row r="142" spans="1:3" x14ac:dyDescent="0.25">
      <c r="A142" s="69">
        <f t="shared" si="5"/>
        <v>20</v>
      </c>
      <c r="B142" s="56" t="s">
        <v>142</v>
      </c>
      <c r="C142" s="3" t="s">
        <v>55</v>
      </c>
    </row>
    <row r="143" spans="1:3" x14ac:dyDescent="0.25">
      <c r="A143" s="69">
        <f t="shared" si="5"/>
        <v>21</v>
      </c>
      <c r="B143" s="56" t="s">
        <v>143</v>
      </c>
      <c r="C143" s="3" t="s">
        <v>5</v>
      </c>
    </row>
    <row r="144" spans="1:3" x14ac:dyDescent="0.25">
      <c r="A144" s="69">
        <f t="shared" si="5"/>
        <v>22</v>
      </c>
      <c r="B144" s="56" t="s">
        <v>144</v>
      </c>
      <c r="C144" s="3" t="s">
        <v>51</v>
      </c>
    </row>
    <row r="145" spans="1:3" x14ac:dyDescent="0.25">
      <c r="A145" s="69">
        <f t="shared" si="5"/>
        <v>23</v>
      </c>
      <c r="B145" s="56" t="s">
        <v>145</v>
      </c>
      <c r="C145" s="3" t="s">
        <v>51</v>
      </c>
    </row>
    <row r="146" spans="1:3" x14ac:dyDescent="0.25">
      <c r="A146" s="69">
        <f t="shared" si="5"/>
        <v>24</v>
      </c>
      <c r="B146" s="56" t="s">
        <v>147</v>
      </c>
      <c r="C146" s="3" t="s">
        <v>51</v>
      </c>
    </row>
    <row r="147" spans="1:3" x14ac:dyDescent="0.25">
      <c r="A147" s="69">
        <f t="shared" si="5"/>
        <v>25</v>
      </c>
      <c r="B147" s="56" t="s">
        <v>148</v>
      </c>
      <c r="C147" s="3" t="s">
        <v>51</v>
      </c>
    </row>
    <row r="148" spans="1:3" x14ac:dyDescent="0.25">
      <c r="A148" s="69">
        <f t="shared" si="5"/>
        <v>26</v>
      </c>
      <c r="B148" s="56" t="s">
        <v>149</v>
      </c>
      <c r="C148" s="3" t="s">
        <v>51</v>
      </c>
    </row>
    <row r="149" spans="1:3" x14ac:dyDescent="0.25">
      <c r="A149" s="69">
        <f t="shared" si="5"/>
        <v>27</v>
      </c>
      <c r="B149" s="56" t="s">
        <v>150</v>
      </c>
      <c r="C149" s="3" t="s">
        <v>51</v>
      </c>
    </row>
    <row r="150" spans="1:3" x14ac:dyDescent="0.25">
      <c r="A150" s="69">
        <f t="shared" si="5"/>
        <v>28</v>
      </c>
      <c r="B150" s="56" t="s">
        <v>151</v>
      </c>
      <c r="C150" s="3" t="s">
        <v>186</v>
      </c>
    </row>
    <row r="151" spans="1:3" x14ac:dyDescent="0.25">
      <c r="A151" s="69">
        <f t="shared" si="5"/>
        <v>29</v>
      </c>
      <c r="B151" s="56" t="s">
        <v>152</v>
      </c>
      <c r="C151" s="3" t="s">
        <v>51</v>
      </c>
    </row>
    <row r="152" spans="1:3" x14ac:dyDescent="0.25">
      <c r="A152" s="69">
        <f t="shared" si="5"/>
        <v>30</v>
      </c>
      <c r="B152" s="56" t="s">
        <v>153</v>
      </c>
      <c r="C152" s="3" t="s">
        <v>51</v>
      </c>
    </row>
    <row r="153" spans="1:3" x14ac:dyDescent="0.25">
      <c r="A153" s="69">
        <f t="shared" si="5"/>
        <v>31</v>
      </c>
      <c r="B153" s="56" t="s">
        <v>154</v>
      </c>
      <c r="C153" s="3" t="s">
        <v>51</v>
      </c>
    </row>
    <row r="154" spans="1:3" x14ac:dyDescent="0.25">
      <c r="A154" s="69">
        <f t="shared" si="5"/>
        <v>32</v>
      </c>
      <c r="B154" s="56" t="s">
        <v>155</v>
      </c>
      <c r="C154" s="3" t="s">
        <v>55</v>
      </c>
    </row>
    <row r="155" spans="1:3" x14ac:dyDescent="0.25">
      <c r="A155" s="69">
        <f t="shared" si="5"/>
        <v>33</v>
      </c>
      <c r="B155" s="56" t="s">
        <v>156</v>
      </c>
      <c r="C155" s="3" t="s">
        <v>53</v>
      </c>
    </row>
    <row r="156" spans="1:3" x14ac:dyDescent="0.25">
      <c r="A156" s="69">
        <f t="shared" si="5"/>
        <v>34</v>
      </c>
      <c r="B156" s="56" t="s">
        <v>157</v>
      </c>
      <c r="C156" s="3" t="s">
        <v>186</v>
      </c>
    </row>
    <row r="157" spans="1:3" x14ac:dyDescent="0.25">
      <c r="A157" s="69">
        <f t="shared" si="5"/>
        <v>35</v>
      </c>
      <c r="B157" s="74" t="s">
        <v>158</v>
      </c>
      <c r="C157" s="16" t="s">
        <v>55</v>
      </c>
    </row>
    <row r="158" spans="1:3" x14ac:dyDescent="0.25">
      <c r="A158" s="69">
        <f t="shared" si="5"/>
        <v>36</v>
      </c>
      <c r="B158" s="56" t="s">
        <v>159</v>
      </c>
      <c r="C158" s="3" t="s">
        <v>51</v>
      </c>
    </row>
    <row r="159" spans="1:3" x14ac:dyDescent="0.25">
      <c r="A159" s="69">
        <f t="shared" si="5"/>
        <v>37</v>
      </c>
      <c r="B159" s="56" t="s">
        <v>160</v>
      </c>
      <c r="C159" s="3" t="s">
        <v>51</v>
      </c>
    </row>
    <row r="160" spans="1:3" x14ac:dyDescent="0.25">
      <c r="A160" s="69">
        <f t="shared" si="5"/>
        <v>38</v>
      </c>
      <c r="B160" s="56" t="s">
        <v>286</v>
      </c>
      <c r="C160" s="3" t="s">
        <v>51</v>
      </c>
    </row>
    <row r="161" spans="1:3" x14ac:dyDescent="0.25">
      <c r="A161" s="69">
        <f t="shared" si="5"/>
        <v>39</v>
      </c>
      <c r="B161" s="56" t="s">
        <v>162</v>
      </c>
      <c r="C161" s="3" t="s">
        <v>51</v>
      </c>
    </row>
    <row r="162" spans="1:3" x14ac:dyDescent="0.25">
      <c r="A162" s="69">
        <f t="shared" si="5"/>
        <v>40</v>
      </c>
      <c r="B162" s="77" t="s">
        <v>273</v>
      </c>
      <c r="C162" s="3" t="s">
        <v>186</v>
      </c>
    </row>
    <row r="163" spans="1:3" x14ac:dyDescent="0.25">
      <c r="A163" s="69">
        <f t="shared" si="5"/>
        <v>41</v>
      </c>
      <c r="B163" s="56" t="s">
        <v>163</v>
      </c>
      <c r="C163" s="3" t="s">
        <v>53</v>
      </c>
    </row>
    <row r="164" spans="1:3" x14ac:dyDescent="0.25">
      <c r="A164" s="69">
        <f t="shared" si="5"/>
        <v>42</v>
      </c>
      <c r="B164" s="56" t="s">
        <v>164</v>
      </c>
      <c r="C164" s="3" t="s">
        <v>50</v>
      </c>
    </row>
    <row r="165" spans="1:3" x14ac:dyDescent="0.25">
      <c r="A165" s="69">
        <f t="shared" si="5"/>
        <v>43</v>
      </c>
      <c r="B165" s="56" t="s">
        <v>165</v>
      </c>
      <c r="C165" s="3" t="s">
        <v>51</v>
      </c>
    </row>
    <row r="166" spans="1:3" x14ac:dyDescent="0.25">
      <c r="A166" s="69">
        <f t="shared" si="5"/>
        <v>44</v>
      </c>
      <c r="B166" s="56" t="s">
        <v>166</v>
      </c>
      <c r="C166" s="3" t="s">
        <v>51</v>
      </c>
    </row>
    <row r="167" spans="1:3" x14ac:dyDescent="0.25">
      <c r="A167" s="69">
        <f t="shared" si="5"/>
        <v>45</v>
      </c>
      <c r="B167" s="56" t="s">
        <v>167</v>
      </c>
      <c r="C167" s="3" t="s">
        <v>51</v>
      </c>
    </row>
    <row r="168" spans="1:3" x14ac:dyDescent="0.25">
      <c r="A168" s="69">
        <f t="shared" si="5"/>
        <v>46</v>
      </c>
      <c r="B168" s="56" t="s">
        <v>168</v>
      </c>
      <c r="C168" s="3" t="s">
        <v>51</v>
      </c>
    </row>
    <row r="169" spans="1:3" x14ac:dyDescent="0.25">
      <c r="A169" s="69">
        <f t="shared" si="5"/>
        <v>47</v>
      </c>
      <c r="B169" s="77" t="s">
        <v>274</v>
      </c>
      <c r="C169" s="3" t="s">
        <v>55</v>
      </c>
    </row>
    <row r="170" spans="1:3" x14ac:dyDescent="0.25">
      <c r="A170" s="69">
        <f t="shared" si="5"/>
        <v>48</v>
      </c>
      <c r="B170" s="56" t="s">
        <v>169</v>
      </c>
      <c r="C170" s="3" t="s">
        <v>51</v>
      </c>
    </row>
    <row r="171" spans="1:3" x14ac:dyDescent="0.25">
      <c r="A171" s="69">
        <f t="shared" si="5"/>
        <v>49</v>
      </c>
      <c r="B171" s="56" t="s">
        <v>170</v>
      </c>
      <c r="C171" s="3" t="s">
        <v>51</v>
      </c>
    </row>
    <row r="172" spans="1:3" x14ac:dyDescent="0.25">
      <c r="A172" s="69">
        <f t="shared" si="5"/>
        <v>50</v>
      </c>
      <c r="B172" s="56" t="s">
        <v>171</v>
      </c>
      <c r="C172" s="3" t="s">
        <v>51</v>
      </c>
    </row>
    <row r="173" spans="1:3" x14ac:dyDescent="0.25">
      <c r="A173" s="69">
        <f t="shared" si="5"/>
        <v>51</v>
      </c>
      <c r="B173" s="56" t="s">
        <v>172</v>
      </c>
      <c r="C173" s="3" t="s">
        <v>51</v>
      </c>
    </row>
    <row r="174" spans="1:3" x14ac:dyDescent="0.25">
      <c r="A174" s="69">
        <f t="shared" si="5"/>
        <v>52</v>
      </c>
      <c r="B174" s="56" t="s">
        <v>173</v>
      </c>
      <c r="C174" s="3" t="s">
        <v>51</v>
      </c>
    </row>
    <row r="175" spans="1:3" x14ac:dyDescent="0.25">
      <c r="A175" s="69">
        <f t="shared" si="5"/>
        <v>53</v>
      </c>
      <c r="B175" s="56" t="s">
        <v>174</v>
      </c>
      <c r="C175" s="3" t="s">
        <v>51</v>
      </c>
    </row>
    <row r="176" spans="1:3" x14ac:dyDescent="0.25">
      <c r="A176" s="69">
        <f t="shared" si="5"/>
        <v>54</v>
      </c>
      <c r="B176" s="77" t="s">
        <v>185</v>
      </c>
      <c r="C176" s="3" t="s">
        <v>55</v>
      </c>
    </row>
    <row r="177" spans="1:3" x14ac:dyDescent="0.25">
      <c r="A177" s="69">
        <f t="shared" si="5"/>
        <v>55</v>
      </c>
      <c r="B177" s="56" t="s">
        <v>175</v>
      </c>
      <c r="C177" s="3" t="s">
        <v>53</v>
      </c>
    </row>
    <row r="178" spans="1:3" x14ac:dyDescent="0.25">
      <c r="A178" s="69">
        <f t="shared" si="5"/>
        <v>56</v>
      </c>
      <c r="B178" s="56" t="s">
        <v>177</v>
      </c>
      <c r="C178" s="3" t="s">
        <v>51</v>
      </c>
    </row>
    <row r="179" spans="1:3" x14ac:dyDescent="0.25">
      <c r="A179" s="69">
        <f t="shared" si="5"/>
        <v>57</v>
      </c>
      <c r="B179" s="56" t="s">
        <v>178</v>
      </c>
      <c r="C179" s="3" t="s">
        <v>53</v>
      </c>
    </row>
    <row r="180" spans="1:3" x14ac:dyDescent="0.25">
      <c r="A180" s="69">
        <f t="shared" si="5"/>
        <v>58</v>
      </c>
      <c r="B180" s="56" t="s">
        <v>179</v>
      </c>
      <c r="C180" s="2" t="s">
        <v>53</v>
      </c>
    </row>
    <row r="181" spans="1:3" x14ac:dyDescent="0.25">
      <c r="A181" s="69">
        <f t="shared" si="5"/>
        <v>59</v>
      </c>
      <c r="B181" s="56" t="s">
        <v>180</v>
      </c>
      <c r="C181" s="3" t="s">
        <v>51</v>
      </c>
    </row>
    <row r="182" spans="1:3" x14ac:dyDescent="0.25">
      <c r="A182" s="69">
        <f t="shared" si="5"/>
        <v>60</v>
      </c>
      <c r="B182" s="56" t="s">
        <v>181</v>
      </c>
      <c r="C182" s="3" t="s">
        <v>275</v>
      </c>
    </row>
    <row r="183" spans="1:3" x14ac:dyDescent="0.25">
      <c r="A183" s="69">
        <f t="shared" si="5"/>
        <v>61</v>
      </c>
      <c r="B183" s="56" t="s">
        <v>182</v>
      </c>
      <c r="C183" s="3" t="s">
        <v>186</v>
      </c>
    </row>
    <row r="184" spans="1:3" x14ac:dyDescent="0.25">
      <c r="A184" s="69">
        <f t="shared" si="5"/>
        <v>62</v>
      </c>
      <c r="B184" s="56" t="s">
        <v>183</v>
      </c>
      <c r="C184" s="3" t="s">
        <v>51</v>
      </c>
    </row>
    <row r="185" spans="1:3" x14ac:dyDescent="0.25">
      <c r="A185" s="69">
        <f t="shared" si="5"/>
        <v>63</v>
      </c>
      <c r="B185" s="56" t="s">
        <v>184</v>
      </c>
      <c r="C185" s="3" t="s">
        <v>53</v>
      </c>
    </row>
    <row r="188" spans="1:3" x14ac:dyDescent="0.25">
      <c r="A188" s="91"/>
      <c r="B188" s="92" t="s">
        <v>187</v>
      </c>
      <c r="C188" s="92"/>
    </row>
    <row r="189" spans="1:3" x14ac:dyDescent="0.25">
      <c r="A189" s="91"/>
      <c r="B189" s="72" t="s">
        <v>0</v>
      </c>
      <c r="C189" s="12" t="s">
        <v>57</v>
      </c>
    </row>
    <row r="190" spans="1:3" x14ac:dyDescent="0.25">
      <c r="A190" s="69">
        <v>1</v>
      </c>
      <c r="B190" s="56" t="s">
        <v>188</v>
      </c>
      <c r="C190" s="3" t="s">
        <v>196</v>
      </c>
    </row>
    <row r="191" spans="1:3" x14ac:dyDescent="0.25">
      <c r="A191" s="69">
        <f>A190+1</f>
        <v>2</v>
      </c>
      <c r="B191" s="56" t="s">
        <v>189</v>
      </c>
      <c r="C191" s="3" t="s">
        <v>276</v>
      </c>
    </row>
    <row r="192" spans="1:3" x14ac:dyDescent="0.25">
      <c r="A192" s="69">
        <f t="shared" ref="A192:A197" si="6">A191+1</f>
        <v>3</v>
      </c>
      <c r="B192" s="56" t="s">
        <v>190</v>
      </c>
      <c r="C192" s="3" t="s">
        <v>196</v>
      </c>
    </row>
    <row r="193" spans="1:3" x14ac:dyDescent="0.25">
      <c r="A193" s="69">
        <f t="shared" si="6"/>
        <v>4</v>
      </c>
      <c r="B193" s="56" t="s">
        <v>191</v>
      </c>
      <c r="C193" s="3" t="s">
        <v>198</v>
      </c>
    </row>
    <row r="194" spans="1:3" x14ac:dyDescent="0.25">
      <c r="A194" s="69">
        <f t="shared" si="6"/>
        <v>5</v>
      </c>
      <c r="B194" s="56" t="s">
        <v>192</v>
      </c>
      <c r="C194" s="3" t="s">
        <v>199</v>
      </c>
    </row>
    <row r="195" spans="1:3" x14ac:dyDescent="0.25">
      <c r="A195" s="69">
        <f t="shared" si="6"/>
        <v>6</v>
      </c>
      <c r="B195" s="56" t="s">
        <v>193</v>
      </c>
      <c r="C195" s="3" t="s">
        <v>81</v>
      </c>
    </row>
    <row r="196" spans="1:3" x14ac:dyDescent="0.25">
      <c r="A196" s="69">
        <f t="shared" si="6"/>
        <v>7</v>
      </c>
      <c r="B196" s="56" t="s">
        <v>194</v>
      </c>
      <c r="C196" s="3" t="s">
        <v>198</v>
      </c>
    </row>
    <row r="197" spans="1:3" x14ac:dyDescent="0.25">
      <c r="A197" s="69">
        <f t="shared" si="6"/>
        <v>8</v>
      </c>
      <c r="B197" s="56" t="s">
        <v>195</v>
      </c>
      <c r="C197" s="3" t="s">
        <v>277</v>
      </c>
    </row>
    <row r="200" spans="1:3" x14ac:dyDescent="0.25">
      <c r="A200" s="91"/>
      <c r="B200" s="92" t="s">
        <v>207</v>
      </c>
      <c r="C200" s="92"/>
    </row>
    <row r="201" spans="1:3" x14ac:dyDescent="0.25">
      <c r="A201" s="91"/>
      <c r="B201" s="72" t="s">
        <v>0</v>
      </c>
      <c r="C201" s="12" t="s">
        <v>57</v>
      </c>
    </row>
    <row r="202" spans="1:3" x14ac:dyDescent="0.25">
      <c r="A202" s="69">
        <v>1</v>
      </c>
      <c r="B202" s="56" t="s">
        <v>200</v>
      </c>
      <c r="C202" s="3" t="s">
        <v>206</v>
      </c>
    </row>
    <row r="203" spans="1:3" x14ac:dyDescent="0.25">
      <c r="A203" s="69">
        <f>A202+1</f>
        <v>2</v>
      </c>
      <c r="B203" s="56" t="s">
        <v>202</v>
      </c>
      <c r="C203" s="3" t="s">
        <v>53</v>
      </c>
    </row>
    <row r="204" spans="1:3" x14ac:dyDescent="0.25">
      <c r="A204" s="69">
        <f t="shared" ref="A204:A206" si="7">A203+1</f>
        <v>3</v>
      </c>
      <c r="B204" s="56" t="s">
        <v>203</v>
      </c>
      <c r="C204" s="3" t="s">
        <v>186</v>
      </c>
    </row>
    <row r="205" spans="1:3" x14ac:dyDescent="0.25">
      <c r="A205" s="69">
        <f t="shared" si="7"/>
        <v>4</v>
      </c>
      <c r="B205" s="56" t="s">
        <v>204</v>
      </c>
      <c r="C205" s="3" t="s">
        <v>53</v>
      </c>
    </row>
    <row r="206" spans="1:3" x14ac:dyDescent="0.25">
      <c r="A206" s="69">
        <f t="shared" si="7"/>
        <v>5</v>
      </c>
      <c r="B206" s="56" t="s">
        <v>205</v>
      </c>
      <c r="C206" s="3" t="s">
        <v>51</v>
      </c>
    </row>
    <row r="209" spans="1:3" x14ac:dyDescent="0.25">
      <c r="A209" s="91"/>
      <c r="B209" s="92" t="s">
        <v>208</v>
      </c>
      <c r="C209" s="92"/>
    </row>
    <row r="210" spans="1:3" x14ac:dyDescent="0.25">
      <c r="A210" s="91"/>
      <c r="B210" s="72" t="s">
        <v>0</v>
      </c>
      <c r="C210" s="12" t="s">
        <v>57</v>
      </c>
    </row>
    <row r="211" spans="1:3" x14ac:dyDescent="0.25">
      <c r="A211" s="69">
        <v>1</v>
      </c>
      <c r="B211" s="56" t="s">
        <v>210</v>
      </c>
      <c r="C211" s="16" t="s">
        <v>54</v>
      </c>
    </row>
    <row r="212" spans="1:3" x14ac:dyDescent="0.25">
      <c r="A212" s="69">
        <f>A211+1</f>
        <v>2</v>
      </c>
      <c r="B212" s="56" t="s">
        <v>201</v>
      </c>
      <c r="C212" s="3" t="s">
        <v>52</v>
      </c>
    </row>
    <row r="213" spans="1:3" x14ac:dyDescent="0.25">
      <c r="A213" s="69">
        <f t="shared" ref="A213:A214" si="8">A212+1</f>
        <v>3</v>
      </c>
      <c r="B213" s="56" t="s">
        <v>278</v>
      </c>
      <c r="C213" s="3" t="s">
        <v>52</v>
      </c>
    </row>
    <row r="214" spans="1:3" x14ac:dyDescent="0.25">
      <c r="A214" s="69">
        <f t="shared" si="8"/>
        <v>4</v>
      </c>
      <c r="B214" s="56" t="s">
        <v>211</v>
      </c>
      <c r="C214" s="3" t="s">
        <v>52</v>
      </c>
    </row>
    <row r="217" spans="1:3" x14ac:dyDescent="0.25">
      <c r="A217" s="91"/>
      <c r="B217" s="92" t="s">
        <v>212</v>
      </c>
      <c r="C217" s="92"/>
    </row>
    <row r="218" spans="1:3" x14ac:dyDescent="0.25">
      <c r="A218" s="91"/>
      <c r="B218" s="72" t="s">
        <v>0</v>
      </c>
      <c r="C218" s="12" t="s">
        <v>57</v>
      </c>
    </row>
    <row r="219" spans="1:3" x14ac:dyDescent="0.25">
      <c r="A219" s="69">
        <v>1</v>
      </c>
      <c r="B219" s="56" t="s">
        <v>213</v>
      </c>
      <c r="C219" s="3" t="s">
        <v>67</v>
      </c>
    </row>
    <row r="220" spans="1:3" x14ac:dyDescent="0.25">
      <c r="A220" s="69">
        <f>A219+1</f>
        <v>2</v>
      </c>
      <c r="B220" s="56" t="s">
        <v>214</v>
      </c>
      <c r="C220" s="3" t="s">
        <v>67</v>
      </c>
    </row>
    <row r="221" spans="1:3" x14ac:dyDescent="0.25">
      <c r="A221" s="69">
        <f t="shared" ref="A221:A222" si="9">A220+1</f>
        <v>3</v>
      </c>
      <c r="B221" s="56" t="s">
        <v>215</v>
      </c>
      <c r="C221" s="3" t="s">
        <v>67</v>
      </c>
    </row>
    <row r="222" spans="1:3" x14ac:dyDescent="0.25">
      <c r="A222" s="69">
        <f t="shared" si="9"/>
        <v>4</v>
      </c>
      <c r="B222" s="56" t="s">
        <v>216</v>
      </c>
      <c r="C222" s="3" t="s">
        <v>67</v>
      </c>
    </row>
    <row r="225" spans="1:6" x14ac:dyDescent="0.25">
      <c r="A225" s="91"/>
      <c r="B225" s="92" t="s">
        <v>219</v>
      </c>
      <c r="C225" s="92"/>
    </row>
    <row r="226" spans="1:6" x14ac:dyDescent="0.25">
      <c r="A226" s="91"/>
      <c r="B226" s="72" t="s">
        <v>0</v>
      </c>
      <c r="C226" s="12" t="s">
        <v>57</v>
      </c>
    </row>
    <row r="227" spans="1:6" x14ac:dyDescent="0.25">
      <c r="A227" s="69">
        <v>1</v>
      </c>
      <c r="B227" s="56" t="s">
        <v>217</v>
      </c>
      <c r="C227" s="3" t="s">
        <v>53</v>
      </c>
    </row>
    <row r="228" spans="1:6" x14ac:dyDescent="0.25">
      <c r="A228" s="69">
        <v>2</v>
      </c>
      <c r="B228" s="56" t="s">
        <v>218</v>
      </c>
      <c r="C228" s="3" t="s">
        <v>51</v>
      </c>
    </row>
    <row r="231" spans="1:6" x14ac:dyDescent="0.25">
      <c r="A231" s="91"/>
      <c r="B231" s="92" t="s">
        <v>243</v>
      </c>
      <c r="C231" s="92"/>
    </row>
    <row r="232" spans="1:6" x14ac:dyDescent="0.25">
      <c r="A232" s="91"/>
      <c r="B232" s="72" t="s">
        <v>0</v>
      </c>
      <c r="C232" s="12" t="s">
        <v>57</v>
      </c>
    </row>
    <row r="233" spans="1:6" x14ac:dyDescent="0.25">
      <c r="A233" s="69">
        <v>1</v>
      </c>
      <c r="B233" s="56" t="s">
        <v>220</v>
      </c>
      <c r="C233" s="3" t="s">
        <v>275</v>
      </c>
    </row>
    <row r="234" spans="1:6" x14ac:dyDescent="0.25">
      <c r="A234" s="69">
        <f>A233+1</f>
        <v>2</v>
      </c>
      <c r="B234" s="56" t="s">
        <v>221</v>
      </c>
      <c r="C234" s="3" t="s">
        <v>51</v>
      </c>
    </row>
    <row r="235" spans="1:6" x14ac:dyDescent="0.25">
      <c r="A235" s="69">
        <f t="shared" ref="A235:A253" si="10">A234+1</f>
        <v>3</v>
      </c>
      <c r="B235" s="56" t="s">
        <v>222</v>
      </c>
      <c r="C235" s="3" t="s">
        <v>50</v>
      </c>
    </row>
    <row r="236" spans="1:6" x14ac:dyDescent="0.25">
      <c r="A236" s="69">
        <f t="shared" si="10"/>
        <v>4</v>
      </c>
      <c r="B236" s="56" t="s">
        <v>223</v>
      </c>
      <c r="C236" s="3" t="s">
        <v>51</v>
      </c>
    </row>
    <row r="237" spans="1:6" x14ac:dyDescent="0.25">
      <c r="A237" s="69">
        <f t="shared" si="10"/>
        <v>5</v>
      </c>
      <c r="B237" s="56" t="s">
        <v>224</v>
      </c>
      <c r="C237" s="3" t="s">
        <v>51</v>
      </c>
      <c r="F237" s="29"/>
    </row>
    <row r="238" spans="1:6" x14ac:dyDescent="0.25">
      <c r="A238" s="69">
        <f t="shared" si="10"/>
        <v>6</v>
      </c>
      <c r="B238" s="56" t="s">
        <v>225</v>
      </c>
      <c r="C238" s="3" t="s">
        <v>50</v>
      </c>
    </row>
    <row r="239" spans="1:6" x14ac:dyDescent="0.25">
      <c r="A239" s="69">
        <f t="shared" si="10"/>
        <v>7</v>
      </c>
      <c r="B239" s="56" t="s">
        <v>226</v>
      </c>
      <c r="C239" s="3" t="s">
        <v>53</v>
      </c>
    </row>
    <row r="240" spans="1:6" x14ac:dyDescent="0.25">
      <c r="A240" s="69">
        <f t="shared" si="10"/>
        <v>8</v>
      </c>
      <c r="B240" s="56" t="s">
        <v>227</v>
      </c>
      <c r="C240" s="3" t="s">
        <v>51</v>
      </c>
    </row>
    <row r="241" spans="1:3" x14ac:dyDescent="0.25">
      <c r="A241" s="69">
        <f t="shared" si="10"/>
        <v>9</v>
      </c>
      <c r="B241" s="56" t="s">
        <v>228</v>
      </c>
      <c r="C241" s="3" t="s">
        <v>51</v>
      </c>
    </row>
    <row r="242" spans="1:3" x14ac:dyDescent="0.25">
      <c r="A242" s="69">
        <f t="shared" si="10"/>
        <v>10</v>
      </c>
      <c r="B242" s="56" t="s">
        <v>229</v>
      </c>
      <c r="C242" s="3" t="s">
        <v>53</v>
      </c>
    </row>
    <row r="243" spans="1:3" x14ac:dyDescent="0.25">
      <c r="A243" s="69">
        <f t="shared" si="10"/>
        <v>11</v>
      </c>
      <c r="B243" s="56" t="s">
        <v>230</v>
      </c>
      <c r="C243" s="3" t="s">
        <v>51</v>
      </c>
    </row>
    <row r="244" spans="1:3" x14ac:dyDescent="0.25">
      <c r="A244" s="69">
        <f t="shared" si="10"/>
        <v>12</v>
      </c>
      <c r="B244" s="56" t="s">
        <v>231</v>
      </c>
      <c r="C244" s="3" t="s">
        <v>55</v>
      </c>
    </row>
    <row r="245" spans="1:3" x14ac:dyDescent="0.25">
      <c r="A245" s="69">
        <f t="shared" si="10"/>
        <v>13</v>
      </c>
      <c r="B245" s="56" t="s">
        <v>232</v>
      </c>
      <c r="C245" s="3" t="s">
        <v>279</v>
      </c>
    </row>
    <row r="246" spans="1:3" x14ac:dyDescent="0.25">
      <c r="A246" s="69">
        <f t="shared" si="10"/>
        <v>14</v>
      </c>
      <c r="B246" s="56" t="s">
        <v>233</v>
      </c>
      <c r="C246" s="3" t="s">
        <v>53</v>
      </c>
    </row>
    <row r="247" spans="1:3" x14ac:dyDescent="0.25">
      <c r="A247" s="69">
        <f t="shared" si="10"/>
        <v>15</v>
      </c>
      <c r="B247" s="56" t="s">
        <v>234</v>
      </c>
      <c r="C247" s="3" t="s">
        <v>275</v>
      </c>
    </row>
    <row r="248" spans="1:3" x14ac:dyDescent="0.25">
      <c r="A248" s="69">
        <f t="shared" si="10"/>
        <v>16</v>
      </c>
      <c r="B248" s="56" t="s">
        <v>235</v>
      </c>
      <c r="C248" s="3" t="s">
        <v>51</v>
      </c>
    </row>
    <row r="249" spans="1:3" x14ac:dyDescent="0.25">
      <c r="A249" s="69">
        <f t="shared" si="10"/>
        <v>17</v>
      </c>
      <c r="B249" s="56" t="s">
        <v>236</v>
      </c>
      <c r="C249" s="3" t="s">
        <v>50</v>
      </c>
    </row>
    <row r="250" spans="1:3" x14ac:dyDescent="0.25">
      <c r="A250" s="69">
        <f t="shared" si="10"/>
        <v>18</v>
      </c>
      <c r="B250" s="56" t="s">
        <v>237</v>
      </c>
      <c r="C250" s="3" t="s">
        <v>55</v>
      </c>
    </row>
    <row r="251" spans="1:3" x14ac:dyDescent="0.25">
      <c r="A251" s="69">
        <f t="shared" si="10"/>
        <v>19</v>
      </c>
      <c r="B251" s="56" t="s">
        <v>238</v>
      </c>
      <c r="C251" s="3" t="s">
        <v>51</v>
      </c>
    </row>
    <row r="252" spans="1:3" x14ac:dyDescent="0.25">
      <c r="A252" s="69">
        <f t="shared" si="10"/>
        <v>20</v>
      </c>
      <c r="B252" s="56" t="s">
        <v>239</v>
      </c>
      <c r="C252" s="3" t="s">
        <v>280</v>
      </c>
    </row>
    <row r="253" spans="1:3" x14ac:dyDescent="0.25">
      <c r="A253" s="69">
        <f t="shared" si="10"/>
        <v>21</v>
      </c>
      <c r="B253" s="56" t="s">
        <v>240</v>
      </c>
      <c r="C253" s="3" t="s">
        <v>281</v>
      </c>
    </row>
    <row r="256" spans="1:3" x14ac:dyDescent="0.25">
      <c r="A256" s="91"/>
      <c r="B256" s="92" t="s">
        <v>244</v>
      </c>
      <c r="C256" s="92"/>
    </row>
    <row r="257" spans="1:3" x14ac:dyDescent="0.25">
      <c r="A257" s="91"/>
      <c r="B257" s="72" t="s">
        <v>0</v>
      </c>
      <c r="C257" s="12" t="s">
        <v>57</v>
      </c>
    </row>
    <row r="258" spans="1:3" x14ac:dyDescent="0.25">
      <c r="A258" s="69">
        <v>1</v>
      </c>
      <c r="B258" s="56" t="s">
        <v>245</v>
      </c>
      <c r="C258" s="3" t="s">
        <v>282</v>
      </c>
    </row>
    <row r="259" spans="1:3" x14ac:dyDescent="0.25">
      <c r="A259" s="69">
        <f>A258+1</f>
        <v>2</v>
      </c>
      <c r="B259" s="56" t="s">
        <v>246</v>
      </c>
      <c r="C259" s="3" t="s">
        <v>253</v>
      </c>
    </row>
    <row r="260" spans="1:3" x14ac:dyDescent="0.25">
      <c r="A260" s="69">
        <f t="shared" ref="A260:A265" si="11">A259+1</f>
        <v>3</v>
      </c>
      <c r="B260" s="56" t="s">
        <v>247</v>
      </c>
      <c r="C260" s="3" t="s">
        <v>253</v>
      </c>
    </row>
    <row r="261" spans="1:3" x14ac:dyDescent="0.25">
      <c r="A261" s="69">
        <f t="shared" si="11"/>
        <v>4</v>
      </c>
      <c r="B261" s="56" t="s">
        <v>248</v>
      </c>
      <c r="C261" s="3" t="s">
        <v>270</v>
      </c>
    </row>
    <row r="262" spans="1:3" x14ac:dyDescent="0.25">
      <c r="A262" s="69">
        <f t="shared" si="11"/>
        <v>5</v>
      </c>
      <c r="B262" s="56" t="s">
        <v>249</v>
      </c>
      <c r="C262" s="3" t="s">
        <v>52</v>
      </c>
    </row>
    <row r="263" spans="1:3" x14ac:dyDescent="0.25">
      <c r="A263" s="69">
        <f t="shared" si="11"/>
        <v>6</v>
      </c>
      <c r="B263" s="56" t="s">
        <v>250</v>
      </c>
      <c r="C263" s="3" t="s">
        <v>52</v>
      </c>
    </row>
    <row r="264" spans="1:3" x14ac:dyDescent="0.25">
      <c r="A264" s="69">
        <f t="shared" si="11"/>
        <v>7</v>
      </c>
      <c r="B264" s="56" t="s">
        <v>251</v>
      </c>
      <c r="C264" s="3" t="s">
        <v>52</v>
      </c>
    </row>
    <row r="265" spans="1:3" x14ac:dyDescent="0.25">
      <c r="A265" s="69">
        <f t="shared" si="11"/>
        <v>8</v>
      </c>
      <c r="B265" s="56" t="s">
        <v>252</v>
      </c>
      <c r="C265" s="3" t="s">
        <v>282</v>
      </c>
    </row>
    <row r="268" spans="1:3" x14ac:dyDescent="0.25">
      <c r="A268" s="91"/>
      <c r="B268" s="92" t="s">
        <v>254</v>
      </c>
      <c r="C268" s="92"/>
    </row>
    <row r="269" spans="1:3" x14ac:dyDescent="0.25">
      <c r="A269" s="91"/>
      <c r="B269" s="72" t="s">
        <v>0</v>
      </c>
      <c r="C269" s="12" t="s">
        <v>4</v>
      </c>
    </row>
    <row r="270" spans="1:3" s="103" customFormat="1" x14ac:dyDescent="0.25">
      <c r="A270" s="100">
        <v>1</v>
      </c>
      <c r="B270" s="101" t="s">
        <v>255</v>
      </c>
      <c r="C270" s="3" t="s">
        <v>67</v>
      </c>
    </row>
    <row r="271" spans="1:3" x14ac:dyDescent="0.25">
      <c r="A271" s="69">
        <f>A270+1</f>
        <v>2</v>
      </c>
      <c r="B271" s="56" t="s">
        <v>256</v>
      </c>
      <c r="C271" s="3" t="s">
        <v>67</v>
      </c>
    </row>
    <row r="272" spans="1:3" x14ac:dyDescent="0.25">
      <c r="A272" s="69">
        <f t="shared" ref="A272:A275" si="12">A271+1</f>
        <v>3</v>
      </c>
      <c r="B272" s="56" t="s">
        <v>257</v>
      </c>
      <c r="C272" s="3" t="s">
        <v>67</v>
      </c>
    </row>
    <row r="273" spans="1:3" x14ac:dyDescent="0.25">
      <c r="A273" s="69">
        <f t="shared" si="12"/>
        <v>4</v>
      </c>
      <c r="B273" s="56" t="s">
        <v>258</v>
      </c>
      <c r="C273" s="3" t="s">
        <v>67</v>
      </c>
    </row>
    <row r="274" spans="1:3" x14ac:dyDescent="0.25">
      <c r="A274" s="69">
        <f t="shared" si="12"/>
        <v>5</v>
      </c>
      <c r="B274" s="56" t="s">
        <v>259</v>
      </c>
      <c r="C274" s="3" t="s">
        <v>67</v>
      </c>
    </row>
    <row r="275" spans="1:3" x14ac:dyDescent="0.25">
      <c r="A275" s="69">
        <f t="shared" si="12"/>
        <v>6</v>
      </c>
      <c r="B275" s="56" t="s">
        <v>260</v>
      </c>
      <c r="C275" s="3" t="s">
        <v>67</v>
      </c>
    </row>
    <row r="276" spans="1:3" s="103" customFormat="1" x14ac:dyDescent="0.25">
      <c r="A276" s="102"/>
      <c r="B276" s="18"/>
      <c r="C276" s="4"/>
    </row>
    <row r="278" spans="1:3" x14ac:dyDescent="0.25">
      <c r="A278" s="99"/>
      <c r="B278" s="92" t="s">
        <v>262</v>
      </c>
      <c r="C278" s="92"/>
    </row>
    <row r="279" spans="1:3" x14ac:dyDescent="0.25">
      <c r="A279" s="98"/>
      <c r="B279" s="72" t="s">
        <v>0</v>
      </c>
      <c r="C279" s="12" t="s">
        <v>4</v>
      </c>
    </row>
    <row r="280" spans="1:3" x14ac:dyDescent="0.25">
      <c r="A280" s="69">
        <v>1</v>
      </c>
      <c r="B280" s="56" t="s">
        <v>263</v>
      </c>
      <c r="C280" s="3" t="s">
        <v>53</v>
      </c>
    </row>
    <row r="283" spans="1:3" x14ac:dyDescent="0.25">
      <c r="A283" s="96"/>
      <c r="B283" s="92" t="s">
        <v>265</v>
      </c>
      <c r="C283" s="92"/>
    </row>
    <row r="284" spans="1:3" x14ac:dyDescent="0.25">
      <c r="A284" s="73"/>
      <c r="B284" s="72" t="s">
        <v>0</v>
      </c>
      <c r="C284" s="12" t="s">
        <v>4</v>
      </c>
    </row>
    <row r="285" spans="1:3" x14ac:dyDescent="0.25">
      <c r="A285" s="69">
        <v>1</v>
      </c>
      <c r="B285" s="56" t="s">
        <v>264</v>
      </c>
      <c r="C285" s="3" t="s">
        <v>53</v>
      </c>
    </row>
    <row r="288" spans="1:3" x14ac:dyDescent="0.25">
      <c r="A288" s="98"/>
      <c r="B288" s="92" t="s">
        <v>266</v>
      </c>
      <c r="C288" s="92"/>
    </row>
    <row r="289" spans="1:3" x14ac:dyDescent="0.25">
      <c r="A289" s="73"/>
      <c r="B289" s="72" t="s">
        <v>0</v>
      </c>
      <c r="C289" s="12" t="s">
        <v>4</v>
      </c>
    </row>
    <row r="290" spans="1:3" x14ac:dyDescent="0.25">
      <c r="A290" s="69">
        <v>1</v>
      </c>
      <c r="B290" s="78" t="s">
        <v>267</v>
      </c>
      <c r="C290" s="3" t="s">
        <v>52</v>
      </c>
    </row>
    <row r="291" spans="1:3" x14ac:dyDescent="0.25">
      <c r="A291" s="69">
        <v>2</v>
      </c>
      <c r="B291" s="78" t="s">
        <v>268</v>
      </c>
      <c r="C291" s="3" t="s">
        <v>52</v>
      </c>
    </row>
  </sheetData>
  <autoFilter ref="C1:C82"/>
  <mergeCells count="30">
    <mergeCell ref="B121:C121"/>
    <mergeCell ref="B1:C1"/>
    <mergeCell ref="B35:C35"/>
    <mergeCell ref="B55:C55"/>
    <mergeCell ref="B67:C67"/>
    <mergeCell ref="B78:C78"/>
    <mergeCell ref="B278:C278"/>
    <mergeCell ref="B283:C283"/>
    <mergeCell ref="B288:C288"/>
    <mergeCell ref="B188:C188"/>
    <mergeCell ref="B200:C200"/>
    <mergeCell ref="B209:C209"/>
    <mergeCell ref="B217:C217"/>
    <mergeCell ref="B225:C225"/>
    <mergeCell ref="B231:C231"/>
    <mergeCell ref="B256:C256"/>
    <mergeCell ref="B268:C268"/>
    <mergeCell ref="A35:A36"/>
    <mergeCell ref="A55:A56"/>
    <mergeCell ref="A67:A68"/>
    <mergeCell ref="A78:A79"/>
    <mergeCell ref="A121:A122"/>
    <mergeCell ref="A188:A189"/>
    <mergeCell ref="A200:A201"/>
    <mergeCell ref="A209:A210"/>
    <mergeCell ref="A217:A218"/>
    <mergeCell ref="A225:A226"/>
    <mergeCell ref="A231:A232"/>
    <mergeCell ref="A256:A257"/>
    <mergeCell ref="A268:A26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0"/>
  <sheetViews>
    <sheetView tabSelected="1" workbookViewId="0">
      <selection activeCell="F134" sqref="F134"/>
    </sheetView>
  </sheetViews>
  <sheetFormatPr defaultRowHeight="15" x14ac:dyDescent="0.25"/>
  <cols>
    <col min="2" max="2" width="41.7109375" customWidth="1"/>
    <col min="3" max="3" width="15.85546875" customWidth="1"/>
    <col min="7" max="7" width="36.7109375" bestFit="1" customWidth="1"/>
    <col min="8" max="8" width="13.140625" bestFit="1" customWidth="1"/>
  </cols>
  <sheetData>
    <row r="1" spans="1:3" x14ac:dyDescent="0.25">
      <c r="A1" s="91"/>
      <c r="B1" s="94" t="s">
        <v>56</v>
      </c>
      <c r="C1" s="94"/>
    </row>
    <row r="2" spans="1:3" x14ac:dyDescent="0.25">
      <c r="A2" s="91"/>
      <c r="B2" s="72" t="s">
        <v>0</v>
      </c>
      <c r="C2" s="12" t="s">
        <v>57</v>
      </c>
    </row>
    <row r="3" spans="1:3" x14ac:dyDescent="0.25">
      <c r="A3" s="69">
        <v>1</v>
      </c>
      <c r="B3" s="56" t="s">
        <v>7</v>
      </c>
      <c r="C3" s="3" t="s">
        <v>50</v>
      </c>
    </row>
    <row r="4" spans="1:3" x14ac:dyDescent="0.25">
      <c r="A4" s="69">
        <f>A3+1</f>
        <v>2</v>
      </c>
      <c r="B4" s="56" t="s">
        <v>8</v>
      </c>
      <c r="C4" s="3" t="s">
        <v>50</v>
      </c>
    </row>
    <row r="5" spans="1:3" x14ac:dyDescent="0.25">
      <c r="A5" s="69">
        <f t="shared" ref="A5:A32" si="0">A4+1</f>
        <v>3</v>
      </c>
      <c r="B5" s="56" t="s">
        <v>9</v>
      </c>
      <c r="C5" s="3" t="s">
        <v>50</v>
      </c>
    </row>
    <row r="6" spans="1:3" x14ac:dyDescent="0.25">
      <c r="A6" s="69">
        <f t="shared" si="0"/>
        <v>4</v>
      </c>
      <c r="B6" s="56" t="s">
        <v>10</v>
      </c>
      <c r="C6" s="3" t="s">
        <v>51</v>
      </c>
    </row>
    <row r="7" spans="1:3" x14ac:dyDescent="0.25">
      <c r="A7" s="69">
        <f t="shared" si="0"/>
        <v>5</v>
      </c>
      <c r="B7" s="56" t="s">
        <v>11</v>
      </c>
      <c r="C7" s="3" t="s">
        <v>51</v>
      </c>
    </row>
    <row r="8" spans="1:3" x14ac:dyDescent="0.25">
      <c r="A8" s="69">
        <f t="shared" si="0"/>
        <v>6</v>
      </c>
      <c r="B8" s="56" t="s">
        <v>1</v>
      </c>
      <c r="C8" s="3" t="s">
        <v>5</v>
      </c>
    </row>
    <row r="9" spans="1:3" x14ac:dyDescent="0.25">
      <c r="A9" s="69">
        <f t="shared" si="0"/>
        <v>7</v>
      </c>
      <c r="B9" s="56" t="s">
        <v>13</v>
      </c>
      <c r="C9" s="3" t="s">
        <v>51</v>
      </c>
    </row>
    <row r="10" spans="1:3" x14ac:dyDescent="0.25">
      <c r="A10" s="69">
        <f t="shared" si="0"/>
        <v>8</v>
      </c>
      <c r="B10" s="56" t="s">
        <v>14</v>
      </c>
      <c r="C10" s="3" t="s">
        <v>53</v>
      </c>
    </row>
    <row r="11" spans="1:3" x14ac:dyDescent="0.25">
      <c r="A11" s="69">
        <f t="shared" si="0"/>
        <v>9</v>
      </c>
      <c r="B11" s="56" t="s">
        <v>15</v>
      </c>
      <c r="C11" s="3" t="s">
        <v>53</v>
      </c>
    </row>
    <row r="12" spans="1:3" x14ac:dyDescent="0.25">
      <c r="A12" s="69">
        <f t="shared" si="0"/>
        <v>10</v>
      </c>
      <c r="B12" s="56" t="s">
        <v>17</v>
      </c>
      <c r="C12" s="3" t="s">
        <v>51</v>
      </c>
    </row>
    <row r="13" spans="1:3" x14ac:dyDescent="0.25">
      <c r="A13" s="69">
        <f t="shared" si="0"/>
        <v>11</v>
      </c>
      <c r="B13" s="56" t="s">
        <v>19</v>
      </c>
      <c r="C13" s="3" t="s">
        <v>51</v>
      </c>
    </row>
    <row r="14" spans="1:3" x14ac:dyDescent="0.25">
      <c r="A14" s="69">
        <f t="shared" si="0"/>
        <v>12</v>
      </c>
      <c r="B14" s="56" t="s">
        <v>21</v>
      </c>
      <c r="C14" s="3" t="s">
        <v>51</v>
      </c>
    </row>
    <row r="15" spans="1:3" x14ac:dyDescent="0.25">
      <c r="A15" s="69">
        <f t="shared" si="0"/>
        <v>13</v>
      </c>
      <c r="B15" s="56" t="s">
        <v>25</v>
      </c>
      <c r="C15" s="3" t="s">
        <v>53</v>
      </c>
    </row>
    <row r="16" spans="1:3" x14ac:dyDescent="0.25">
      <c r="A16" s="69">
        <f t="shared" si="0"/>
        <v>14</v>
      </c>
      <c r="B16" s="56" t="s">
        <v>26</v>
      </c>
      <c r="C16" s="3" t="s">
        <v>50</v>
      </c>
    </row>
    <row r="17" spans="1:3" x14ac:dyDescent="0.25">
      <c r="A17" s="69">
        <f t="shared" si="0"/>
        <v>15</v>
      </c>
      <c r="B17" s="56" t="s">
        <v>27</v>
      </c>
      <c r="C17" s="3" t="s">
        <v>51</v>
      </c>
    </row>
    <row r="18" spans="1:3" x14ac:dyDescent="0.25">
      <c r="A18" s="69">
        <f t="shared" si="0"/>
        <v>16</v>
      </c>
      <c r="B18" s="56" t="s">
        <v>2</v>
      </c>
      <c r="C18" s="3" t="s">
        <v>5</v>
      </c>
    </row>
    <row r="19" spans="1:3" x14ac:dyDescent="0.25">
      <c r="A19" s="69">
        <f t="shared" si="0"/>
        <v>17</v>
      </c>
      <c r="B19" s="56" t="s">
        <v>28</v>
      </c>
      <c r="C19" s="3" t="s">
        <v>51</v>
      </c>
    </row>
    <row r="20" spans="1:3" x14ac:dyDescent="0.25">
      <c r="A20" s="69">
        <f t="shared" si="0"/>
        <v>18</v>
      </c>
      <c r="B20" s="56" t="s">
        <v>29</v>
      </c>
      <c r="C20" s="3" t="s">
        <v>51</v>
      </c>
    </row>
    <row r="21" spans="1:3" x14ac:dyDescent="0.25">
      <c r="A21" s="69">
        <f t="shared" si="0"/>
        <v>19</v>
      </c>
      <c r="B21" s="56" t="s">
        <v>30</v>
      </c>
      <c r="C21" s="3" t="s">
        <v>51</v>
      </c>
    </row>
    <row r="22" spans="1:3" x14ac:dyDescent="0.25">
      <c r="A22" s="69">
        <f t="shared" si="0"/>
        <v>20</v>
      </c>
      <c r="B22" s="56" t="s">
        <v>33</v>
      </c>
      <c r="C22" s="3" t="s">
        <v>51</v>
      </c>
    </row>
    <row r="23" spans="1:3" x14ac:dyDescent="0.25">
      <c r="A23" s="69">
        <f t="shared" si="0"/>
        <v>21</v>
      </c>
      <c r="B23" s="56" t="s">
        <v>34</v>
      </c>
      <c r="C23" s="3" t="s">
        <v>51</v>
      </c>
    </row>
    <row r="24" spans="1:3" x14ac:dyDescent="0.25">
      <c r="A24" s="69">
        <f t="shared" si="0"/>
        <v>22</v>
      </c>
      <c r="B24" s="56" t="s">
        <v>39</v>
      </c>
      <c r="C24" s="3" t="s">
        <v>51</v>
      </c>
    </row>
    <row r="25" spans="1:3" x14ac:dyDescent="0.25">
      <c r="A25" s="69">
        <f t="shared" si="0"/>
        <v>23</v>
      </c>
      <c r="B25" s="56" t="s">
        <v>40</v>
      </c>
      <c r="C25" s="3" t="s">
        <v>53</v>
      </c>
    </row>
    <row r="26" spans="1:3" x14ac:dyDescent="0.25">
      <c r="A26" s="69">
        <f t="shared" si="0"/>
        <v>24</v>
      </c>
      <c r="B26" s="56" t="s">
        <v>41</v>
      </c>
      <c r="C26" s="3" t="s">
        <v>51</v>
      </c>
    </row>
    <row r="27" spans="1:3" x14ac:dyDescent="0.25">
      <c r="A27" s="69">
        <f t="shared" si="0"/>
        <v>25</v>
      </c>
      <c r="B27" s="56" t="s">
        <v>3</v>
      </c>
      <c r="C27" s="3" t="s">
        <v>5</v>
      </c>
    </row>
    <row r="28" spans="1:3" x14ac:dyDescent="0.25">
      <c r="A28" s="69">
        <f t="shared" si="0"/>
        <v>26</v>
      </c>
      <c r="B28" s="56" t="s">
        <v>43</v>
      </c>
      <c r="C28" s="3" t="s">
        <v>53</v>
      </c>
    </row>
    <row r="29" spans="1:3" x14ac:dyDescent="0.25">
      <c r="A29" s="69">
        <f t="shared" si="0"/>
        <v>27</v>
      </c>
      <c r="B29" s="56" t="s">
        <v>44</v>
      </c>
      <c r="C29" s="3" t="s">
        <v>55</v>
      </c>
    </row>
    <row r="30" spans="1:3" x14ac:dyDescent="0.25">
      <c r="A30" s="69">
        <f t="shared" si="0"/>
        <v>28</v>
      </c>
      <c r="B30" s="56" t="s">
        <v>45</v>
      </c>
      <c r="C30" s="3" t="s">
        <v>53</v>
      </c>
    </row>
    <row r="31" spans="1:3" x14ac:dyDescent="0.25">
      <c r="A31" s="69">
        <f t="shared" si="0"/>
        <v>29</v>
      </c>
      <c r="B31" s="56" t="s">
        <v>46</v>
      </c>
      <c r="C31" s="3" t="s">
        <v>53</v>
      </c>
    </row>
    <row r="32" spans="1:3" x14ac:dyDescent="0.25">
      <c r="A32" s="69">
        <f t="shared" si="0"/>
        <v>30</v>
      </c>
      <c r="B32" s="56" t="s">
        <v>48</v>
      </c>
      <c r="C32" s="3" t="s">
        <v>53</v>
      </c>
    </row>
    <row r="33" spans="1:4" x14ac:dyDescent="0.25">
      <c r="B33" s="6"/>
      <c r="C33" s="7"/>
      <c r="D33" s="5"/>
    </row>
    <row r="34" spans="1:4" x14ac:dyDescent="0.25">
      <c r="B34" s="27"/>
      <c r="C34" s="21"/>
      <c r="D34" s="5"/>
    </row>
    <row r="35" spans="1:4" x14ac:dyDescent="0.25">
      <c r="A35" s="91"/>
      <c r="B35" s="92" t="s">
        <v>58</v>
      </c>
      <c r="C35" s="92"/>
      <c r="D35" s="40"/>
    </row>
    <row r="36" spans="1:4" x14ac:dyDescent="0.25">
      <c r="A36" s="91"/>
      <c r="B36" s="72" t="s">
        <v>0</v>
      </c>
      <c r="C36" s="12" t="s">
        <v>57</v>
      </c>
      <c r="D36" s="5"/>
    </row>
    <row r="37" spans="1:4" x14ac:dyDescent="0.25">
      <c r="A37" s="69">
        <v>1</v>
      </c>
      <c r="B37" s="56" t="s">
        <v>6</v>
      </c>
      <c r="C37" s="3" t="s">
        <v>52</v>
      </c>
      <c r="D37" s="5"/>
    </row>
    <row r="38" spans="1:4" x14ac:dyDescent="0.25">
      <c r="A38" s="69">
        <f>A37+1</f>
        <v>2</v>
      </c>
      <c r="B38" s="56" t="s">
        <v>49</v>
      </c>
      <c r="C38" s="3" t="s">
        <v>52</v>
      </c>
      <c r="D38" s="5"/>
    </row>
    <row r="39" spans="1:4" x14ac:dyDescent="0.25">
      <c r="A39" s="69">
        <f t="shared" ref="A39:A52" si="1">A38+1</f>
        <v>3</v>
      </c>
      <c r="B39" s="56" t="s">
        <v>12</v>
      </c>
      <c r="C39" s="3" t="s">
        <v>52</v>
      </c>
      <c r="D39" s="5"/>
    </row>
    <row r="40" spans="1:4" x14ac:dyDescent="0.25">
      <c r="A40" s="69">
        <f t="shared" si="1"/>
        <v>4</v>
      </c>
      <c r="B40" s="56" t="s">
        <v>18</v>
      </c>
      <c r="C40" s="3" t="s">
        <v>52</v>
      </c>
      <c r="D40" s="5"/>
    </row>
    <row r="41" spans="1:4" x14ac:dyDescent="0.25">
      <c r="A41" s="69">
        <f t="shared" si="1"/>
        <v>5</v>
      </c>
      <c r="B41" s="56" t="s">
        <v>20</v>
      </c>
      <c r="C41" s="3" t="s">
        <v>54</v>
      </c>
      <c r="D41" s="5"/>
    </row>
    <row r="42" spans="1:4" x14ac:dyDescent="0.25">
      <c r="A42" s="69">
        <f t="shared" si="1"/>
        <v>6</v>
      </c>
      <c r="B42" s="56" t="s">
        <v>22</v>
      </c>
      <c r="C42" s="3" t="s">
        <v>52</v>
      </c>
      <c r="D42" s="5"/>
    </row>
    <row r="43" spans="1:4" x14ac:dyDescent="0.25">
      <c r="A43" s="69">
        <f t="shared" si="1"/>
        <v>7</v>
      </c>
      <c r="B43" s="56" t="s">
        <v>24</v>
      </c>
      <c r="C43" s="3" t="s">
        <v>52</v>
      </c>
      <c r="D43" s="5"/>
    </row>
    <row r="44" spans="1:4" x14ac:dyDescent="0.25">
      <c r="A44" s="69">
        <f t="shared" si="1"/>
        <v>8</v>
      </c>
      <c r="B44" s="56" t="s">
        <v>31</v>
      </c>
      <c r="C44" s="3" t="s">
        <v>52</v>
      </c>
      <c r="D44" s="5"/>
    </row>
    <row r="45" spans="1:4" x14ac:dyDescent="0.25">
      <c r="A45" s="69">
        <f t="shared" si="1"/>
        <v>9</v>
      </c>
      <c r="B45" s="56" t="s">
        <v>32</v>
      </c>
      <c r="C45" s="3" t="s">
        <v>52</v>
      </c>
      <c r="D45" s="5"/>
    </row>
    <row r="46" spans="1:4" x14ac:dyDescent="0.25">
      <c r="A46" s="69">
        <f t="shared" si="1"/>
        <v>10</v>
      </c>
      <c r="B46" s="56" t="s">
        <v>36</v>
      </c>
      <c r="C46" s="3" t="s">
        <v>52</v>
      </c>
      <c r="D46" s="5"/>
    </row>
    <row r="47" spans="1:4" x14ac:dyDescent="0.25">
      <c r="A47" s="69">
        <f t="shared" si="1"/>
        <v>11</v>
      </c>
      <c r="B47" s="56" t="s">
        <v>37</v>
      </c>
      <c r="C47" s="3" t="s">
        <v>52</v>
      </c>
      <c r="D47" s="5"/>
    </row>
    <row r="48" spans="1:4" x14ac:dyDescent="0.25">
      <c r="A48" s="69">
        <f t="shared" si="1"/>
        <v>12</v>
      </c>
      <c r="B48" s="56" t="s">
        <v>38</v>
      </c>
      <c r="C48" s="3" t="s">
        <v>54</v>
      </c>
      <c r="D48" s="5"/>
    </row>
    <row r="49" spans="1:4" x14ac:dyDescent="0.25">
      <c r="A49" s="69">
        <f t="shared" si="1"/>
        <v>13</v>
      </c>
      <c r="B49" s="56" t="s">
        <v>42</v>
      </c>
      <c r="C49" s="3" t="s">
        <v>54</v>
      </c>
      <c r="D49" s="5"/>
    </row>
    <row r="50" spans="1:4" x14ac:dyDescent="0.25">
      <c r="A50" s="69">
        <f t="shared" si="1"/>
        <v>14</v>
      </c>
      <c r="B50" s="74" t="s">
        <v>269</v>
      </c>
      <c r="C50" s="16" t="s">
        <v>52</v>
      </c>
      <c r="D50" s="5"/>
    </row>
    <row r="51" spans="1:4" x14ac:dyDescent="0.25">
      <c r="A51" s="69">
        <f t="shared" si="1"/>
        <v>15</v>
      </c>
      <c r="B51" s="56" t="s">
        <v>47</v>
      </c>
      <c r="C51" s="3" t="s">
        <v>52</v>
      </c>
      <c r="D51" s="5"/>
    </row>
    <row r="52" spans="1:4" x14ac:dyDescent="0.25">
      <c r="A52" s="69">
        <f t="shared" si="1"/>
        <v>16</v>
      </c>
      <c r="B52" s="56" t="s">
        <v>66</v>
      </c>
      <c r="C52" s="3" t="s">
        <v>270</v>
      </c>
      <c r="D52" s="5"/>
    </row>
    <row r="53" spans="1:4" x14ac:dyDescent="0.25">
      <c r="B53" s="24"/>
      <c r="C53" s="17"/>
      <c r="D53" s="5"/>
    </row>
    <row r="54" spans="1:4" x14ac:dyDescent="0.25">
      <c r="B54" s="27"/>
      <c r="C54" s="21"/>
      <c r="D54" s="5"/>
    </row>
    <row r="55" spans="1:4" x14ac:dyDescent="0.25">
      <c r="A55" s="91"/>
      <c r="B55" s="92" t="s">
        <v>68</v>
      </c>
      <c r="C55" s="92"/>
      <c r="D55" s="40"/>
    </row>
    <row r="56" spans="1:4" x14ac:dyDescent="0.25">
      <c r="A56" s="91"/>
      <c r="B56" s="72" t="s">
        <v>0</v>
      </c>
      <c r="C56" s="12" t="s">
        <v>57</v>
      </c>
      <c r="D56" s="5"/>
    </row>
    <row r="57" spans="1:4" x14ac:dyDescent="0.25">
      <c r="A57" s="69">
        <v>1</v>
      </c>
      <c r="B57" s="56" t="s">
        <v>59</v>
      </c>
      <c r="C57" s="3" t="s">
        <v>67</v>
      </c>
      <c r="D57" s="5"/>
    </row>
    <row r="58" spans="1:4" x14ac:dyDescent="0.25">
      <c r="A58" s="69">
        <f>A57+1</f>
        <v>2</v>
      </c>
      <c r="B58" s="56" t="s">
        <v>16</v>
      </c>
      <c r="C58" s="3" t="s">
        <v>67</v>
      </c>
      <c r="D58" s="5"/>
    </row>
    <row r="59" spans="1:4" x14ac:dyDescent="0.25">
      <c r="A59" s="69">
        <f t="shared" ref="A59:A64" si="2">A58+1</f>
        <v>3</v>
      </c>
      <c r="B59" s="56" t="s">
        <v>60</v>
      </c>
      <c r="C59" s="3" t="s">
        <v>67</v>
      </c>
      <c r="D59" s="5"/>
    </row>
    <row r="60" spans="1:4" x14ac:dyDescent="0.25">
      <c r="A60" s="69">
        <f t="shared" si="2"/>
        <v>4</v>
      </c>
      <c r="B60" s="56" t="s">
        <v>61</v>
      </c>
      <c r="C60" s="3" t="s">
        <v>67</v>
      </c>
      <c r="D60" s="5"/>
    </row>
    <row r="61" spans="1:4" x14ac:dyDescent="0.25">
      <c r="A61" s="69">
        <f t="shared" si="2"/>
        <v>5</v>
      </c>
      <c r="B61" s="56" t="s">
        <v>62</v>
      </c>
      <c r="C61" s="3" t="s">
        <v>67</v>
      </c>
      <c r="D61" s="5"/>
    </row>
    <row r="62" spans="1:4" x14ac:dyDescent="0.25">
      <c r="A62" s="69">
        <f t="shared" si="2"/>
        <v>6</v>
      </c>
      <c r="B62" s="56" t="s">
        <v>63</v>
      </c>
      <c r="C62" s="3" t="s">
        <v>67</v>
      </c>
      <c r="D62" s="5"/>
    </row>
    <row r="63" spans="1:4" x14ac:dyDescent="0.25">
      <c r="A63" s="69">
        <f t="shared" si="2"/>
        <v>7</v>
      </c>
      <c r="B63" s="56" t="s">
        <v>64</v>
      </c>
      <c r="C63" s="3" t="s">
        <v>67</v>
      </c>
      <c r="D63" s="5"/>
    </row>
    <row r="64" spans="1:4" x14ac:dyDescent="0.25">
      <c r="A64" s="69">
        <f t="shared" si="2"/>
        <v>8</v>
      </c>
      <c r="B64" s="56" t="s">
        <v>65</v>
      </c>
      <c r="C64" s="3" t="s">
        <v>67</v>
      </c>
      <c r="D64" s="5"/>
    </row>
    <row r="65" spans="1:4" x14ac:dyDescent="0.25">
      <c r="B65" s="24"/>
      <c r="C65" s="17"/>
      <c r="D65" s="5"/>
    </row>
    <row r="66" spans="1:4" x14ac:dyDescent="0.25">
      <c r="B66" s="76"/>
      <c r="C66" s="9"/>
      <c r="D66" s="5"/>
    </row>
    <row r="67" spans="1:4" x14ac:dyDescent="0.25">
      <c r="A67" s="91"/>
      <c r="B67" s="94" t="s">
        <v>69</v>
      </c>
      <c r="C67" s="94"/>
      <c r="D67" s="40"/>
    </row>
    <row r="68" spans="1:4" x14ac:dyDescent="0.25">
      <c r="A68" s="91"/>
      <c r="B68" s="72" t="s">
        <v>0</v>
      </c>
      <c r="C68" s="12" t="s">
        <v>57</v>
      </c>
      <c r="D68" s="5"/>
    </row>
    <row r="69" spans="1:4" x14ac:dyDescent="0.25">
      <c r="A69" s="69">
        <v>1</v>
      </c>
      <c r="B69" s="56" t="s">
        <v>70</v>
      </c>
      <c r="C69" s="3" t="s">
        <v>77</v>
      </c>
      <c r="D69" s="5"/>
    </row>
    <row r="70" spans="1:4" x14ac:dyDescent="0.25">
      <c r="A70" s="69">
        <f>A69+1</f>
        <v>2</v>
      </c>
      <c r="B70" s="56" t="s">
        <v>71</v>
      </c>
      <c r="C70" s="3" t="s">
        <v>78</v>
      </c>
      <c r="D70" s="5"/>
    </row>
    <row r="71" spans="1:4" x14ac:dyDescent="0.25">
      <c r="A71" s="69">
        <f t="shared" ref="A71:A75" si="3">A70+1</f>
        <v>3</v>
      </c>
      <c r="B71" s="56" t="s">
        <v>72</v>
      </c>
      <c r="C71" s="3" t="s">
        <v>79</v>
      </c>
    </row>
    <row r="72" spans="1:4" x14ac:dyDescent="0.25">
      <c r="A72" s="69">
        <f t="shared" si="3"/>
        <v>4</v>
      </c>
      <c r="B72" s="56" t="s">
        <v>73</v>
      </c>
      <c r="C72" s="3" t="s">
        <v>80</v>
      </c>
    </row>
    <row r="73" spans="1:4" x14ac:dyDescent="0.25">
      <c r="A73" s="69">
        <f t="shared" si="3"/>
        <v>5</v>
      </c>
      <c r="B73" s="56" t="s">
        <v>74</v>
      </c>
      <c r="C73" s="3" t="s">
        <v>81</v>
      </c>
    </row>
    <row r="74" spans="1:4" x14ac:dyDescent="0.25">
      <c r="A74" s="69">
        <f t="shared" si="3"/>
        <v>6</v>
      </c>
      <c r="B74" s="56" t="s">
        <v>75</v>
      </c>
      <c r="C74" s="3" t="s">
        <v>80</v>
      </c>
    </row>
    <row r="75" spans="1:4" x14ac:dyDescent="0.25">
      <c r="A75" s="69">
        <f t="shared" si="3"/>
        <v>7</v>
      </c>
      <c r="B75" s="56" t="s">
        <v>76</v>
      </c>
      <c r="C75" s="3" t="s">
        <v>82</v>
      </c>
      <c r="D75" s="5"/>
    </row>
    <row r="76" spans="1:4" x14ac:dyDescent="0.25">
      <c r="B76" s="10"/>
      <c r="C76" s="9"/>
      <c r="D76" s="5"/>
    </row>
    <row r="77" spans="1:4" x14ac:dyDescent="0.25">
      <c r="B77" s="8"/>
      <c r="C77" s="9"/>
    </row>
    <row r="78" spans="1:4" x14ac:dyDescent="0.25">
      <c r="A78" s="91"/>
      <c r="B78" s="94" t="s">
        <v>83</v>
      </c>
      <c r="C78" s="94"/>
    </row>
    <row r="79" spans="1:4" x14ac:dyDescent="0.25">
      <c r="A79" s="91"/>
      <c r="B79" s="72" t="s">
        <v>0</v>
      </c>
      <c r="C79" s="12" t="s">
        <v>57</v>
      </c>
      <c r="D79" s="5"/>
    </row>
    <row r="80" spans="1:4" x14ac:dyDescent="0.25">
      <c r="A80" s="69">
        <v>1</v>
      </c>
      <c r="B80" s="56" t="s">
        <v>271</v>
      </c>
      <c r="C80" s="3" t="s">
        <v>55</v>
      </c>
      <c r="D80" s="5"/>
    </row>
    <row r="81" spans="1:3" x14ac:dyDescent="0.25">
      <c r="A81" s="69">
        <f>A80+1</f>
        <v>2</v>
      </c>
      <c r="B81" s="56" t="s">
        <v>84</v>
      </c>
      <c r="C81" s="3" t="s">
        <v>53</v>
      </c>
    </row>
    <row r="82" spans="1:3" x14ac:dyDescent="0.25">
      <c r="A82" s="69">
        <f t="shared" ref="A82:A117" si="4">A81+1</f>
        <v>3</v>
      </c>
      <c r="B82" s="56" t="s">
        <v>85</v>
      </c>
      <c r="C82" s="3" t="s">
        <v>51</v>
      </c>
    </row>
    <row r="83" spans="1:3" x14ac:dyDescent="0.25">
      <c r="A83" s="69">
        <f t="shared" si="4"/>
        <v>4</v>
      </c>
      <c r="B83" s="56" t="s">
        <v>86</v>
      </c>
      <c r="C83" s="3" t="s">
        <v>51</v>
      </c>
    </row>
    <row r="84" spans="1:3" x14ac:dyDescent="0.25">
      <c r="A84" s="69">
        <f t="shared" si="4"/>
        <v>5</v>
      </c>
      <c r="B84" s="56" t="s">
        <v>87</v>
      </c>
      <c r="C84" s="3" t="s">
        <v>51</v>
      </c>
    </row>
    <row r="85" spans="1:3" x14ac:dyDescent="0.25">
      <c r="A85" s="69">
        <f t="shared" si="4"/>
        <v>6</v>
      </c>
      <c r="B85" s="56" t="s">
        <v>88</v>
      </c>
      <c r="C85" s="3" t="s">
        <v>53</v>
      </c>
    </row>
    <row r="86" spans="1:3" x14ac:dyDescent="0.25">
      <c r="A86" s="69">
        <f t="shared" si="4"/>
        <v>7</v>
      </c>
      <c r="B86" s="56" t="s">
        <v>89</v>
      </c>
      <c r="C86" s="3" t="s">
        <v>51</v>
      </c>
    </row>
    <row r="87" spans="1:3" x14ac:dyDescent="0.25">
      <c r="A87" s="69">
        <f t="shared" si="4"/>
        <v>8</v>
      </c>
      <c r="B87" s="56" t="s">
        <v>90</v>
      </c>
      <c r="C87" s="3" t="s">
        <v>51</v>
      </c>
    </row>
    <row r="88" spans="1:3" x14ac:dyDescent="0.25">
      <c r="A88" s="69">
        <f t="shared" si="4"/>
        <v>9</v>
      </c>
      <c r="B88" s="56" t="s">
        <v>91</v>
      </c>
      <c r="C88" s="3" t="s">
        <v>53</v>
      </c>
    </row>
    <row r="89" spans="1:3" x14ac:dyDescent="0.25">
      <c r="A89" s="69">
        <f t="shared" si="4"/>
        <v>10</v>
      </c>
      <c r="B89" s="56" t="s">
        <v>92</v>
      </c>
      <c r="C89" s="3" t="s">
        <v>241</v>
      </c>
    </row>
    <row r="90" spans="1:3" x14ac:dyDescent="0.25">
      <c r="A90" s="69">
        <f t="shared" si="4"/>
        <v>11</v>
      </c>
      <c r="B90" s="56" t="s">
        <v>93</v>
      </c>
      <c r="C90" s="3" t="s">
        <v>53</v>
      </c>
    </row>
    <row r="91" spans="1:3" x14ac:dyDescent="0.25">
      <c r="A91" s="69">
        <f t="shared" si="4"/>
        <v>12</v>
      </c>
      <c r="B91" s="56" t="s">
        <v>94</v>
      </c>
      <c r="C91" s="3" t="s">
        <v>51</v>
      </c>
    </row>
    <row r="92" spans="1:3" x14ac:dyDescent="0.25">
      <c r="A92" s="69">
        <f t="shared" si="4"/>
        <v>13</v>
      </c>
      <c r="B92" s="56" t="s">
        <v>95</v>
      </c>
      <c r="C92" s="3" t="s">
        <v>53</v>
      </c>
    </row>
    <row r="93" spans="1:3" x14ac:dyDescent="0.25">
      <c r="A93" s="69">
        <f t="shared" si="4"/>
        <v>14</v>
      </c>
      <c r="B93" s="56" t="s">
        <v>96</v>
      </c>
      <c r="C93" s="3" t="s">
        <v>51</v>
      </c>
    </row>
    <row r="94" spans="1:3" x14ac:dyDescent="0.25">
      <c r="A94" s="69">
        <f t="shared" si="4"/>
        <v>15</v>
      </c>
      <c r="B94" s="56" t="s">
        <v>97</v>
      </c>
      <c r="C94" s="3" t="s">
        <v>186</v>
      </c>
    </row>
    <row r="95" spans="1:3" x14ac:dyDescent="0.25">
      <c r="A95" s="69">
        <f t="shared" si="4"/>
        <v>16</v>
      </c>
      <c r="B95" s="56" t="s">
        <v>98</v>
      </c>
      <c r="C95" s="3" t="s">
        <v>51</v>
      </c>
    </row>
    <row r="96" spans="1:3" x14ac:dyDescent="0.25">
      <c r="A96" s="69">
        <f t="shared" si="4"/>
        <v>17</v>
      </c>
      <c r="B96" s="56" t="s">
        <v>99</v>
      </c>
      <c r="C96" s="3" t="s">
        <v>51</v>
      </c>
    </row>
    <row r="97" spans="1:3" x14ac:dyDescent="0.25">
      <c r="A97" s="69">
        <f t="shared" si="4"/>
        <v>18</v>
      </c>
      <c r="B97" s="56" t="s">
        <v>100</v>
      </c>
      <c r="C97" s="3" t="s">
        <v>51</v>
      </c>
    </row>
    <row r="98" spans="1:3" x14ac:dyDescent="0.25">
      <c r="A98" s="69">
        <f t="shared" si="4"/>
        <v>19</v>
      </c>
      <c r="B98" s="56" t="s">
        <v>101</v>
      </c>
      <c r="C98" s="3" t="s">
        <v>53</v>
      </c>
    </row>
    <row r="99" spans="1:3" x14ac:dyDescent="0.25">
      <c r="A99" s="69">
        <f t="shared" si="4"/>
        <v>20</v>
      </c>
      <c r="B99" s="56" t="s">
        <v>102</v>
      </c>
      <c r="C99" s="3" t="s">
        <v>51</v>
      </c>
    </row>
    <row r="100" spans="1:3" x14ac:dyDescent="0.25">
      <c r="A100" s="69">
        <f t="shared" si="4"/>
        <v>21</v>
      </c>
      <c r="B100" s="56" t="s">
        <v>103</v>
      </c>
      <c r="C100" s="3" t="s">
        <v>51</v>
      </c>
    </row>
    <row r="101" spans="1:3" x14ac:dyDescent="0.25">
      <c r="A101" s="69">
        <f t="shared" si="4"/>
        <v>22</v>
      </c>
      <c r="B101" s="56" t="s">
        <v>104</v>
      </c>
      <c r="C101" s="3" t="s">
        <v>53</v>
      </c>
    </row>
    <row r="102" spans="1:3" x14ac:dyDescent="0.25">
      <c r="A102" s="69">
        <f t="shared" si="4"/>
        <v>23</v>
      </c>
      <c r="B102" s="56" t="s">
        <v>105</v>
      </c>
      <c r="C102" s="3" t="s">
        <v>51</v>
      </c>
    </row>
    <row r="103" spans="1:3" x14ac:dyDescent="0.25">
      <c r="A103" s="69">
        <f t="shared" si="4"/>
        <v>24</v>
      </c>
      <c r="B103" s="56" t="s">
        <v>106</v>
      </c>
      <c r="C103" s="3" t="s">
        <v>51</v>
      </c>
    </row>
    <row r="104" spans="1:3" x14ac:dyDescent="0.25">
      <c r="A104" s="69">
        <f t="shared" si="4"/>
        <v>25</v>
      </c>
      <c r="B104" s="56" t="s">
        <v>107</v>
      </c>
      <c r="C104" s="3" t="s">
        <v>5</v>
      </c>
    </row>
    <row r="105" spans="1:3" x14ac:dyDescent="0.25">
      <c r="A105" s="69">
        <f t="shared" si="4"/>
        <v>26</v>
      </c>
      <c r="B105" s="56" t="s">
        <v>108</v>
      </c>
      <c r="C105" s="3" t="s">
        <v>51</v>
      </c>
    </row>
    <row r="106" spans="1:3" x14ac:dyDescent="0.25">
      <c r="A106" s="69">
        <f t="shared" si="4"/>
        <v>27</v>
      </c>
      <c r="B106" s="74" t="s">
        <v>109</v>
      </c>
      <c r="C106" s="16" t="s">
        <v>55</v>
      </c>
    </row>
    <row r="107" spans="1:3" x14ac:dyDescent="0.25">
      <c r="A107" s="69">
        <f t="shared" si="4"/>
        <v>28</v>
      </c>
      <c r="B107" s="56" t="s">
        <v>110</v>
      </c>
      <c r="C107" s="3" t="s">
        <v>51</v>
      </c>
    </row>
    <row r="108" spans="1:3" x14ac:dyDescent="0.25">
      <c r="A108" s="69">
        <f t="shared" si="4"/>
        <v>29</v>
      </c>
      <c r="B108" s="56" t="s">
        <v>111</v>
      </c>
      <c r="C108" s="3" t="s">
        <v>51</v>
      </c>
    </row>
    <row r="109" spans="1:3" x14ac:dyDescent="0.25">
      <c r="A109" s="69">
        <f t="shared" si="4"/>
        <v>30</v>
      </c>
      <c r="B109" s="56" t="s">
        <v>112</v>
      </c>
      <c r="C109" s="3" t="s">
        <v>51</v>
      </c>
    </row>
    <row r="110" spans="1:3" x14ac:dyDescent="0.25">
      <c r="A110" s="69">
        <f t="shared" si="4"/>
        <v>31</v>
      </c>
      <c r="B110" s="56" t="s">
        <v>114</v>
      </c>
      <c r="C110" s="3" t="s">
        <v>51</v>
      </c>
    </row>
    <row r="111" spans="1:3" x14ac:dyDescent="0.25">
      <c r="A111" s="69">
        <f t="shared" si="4"/>
        <v>32</v>
      </c>
      <c r="B111" s="56" t="s">
        <v>115</v>
      </c>
      <c r="C111" s="3" t="s">
        <v>53</v>
      </c>
    </row>
    <row r="112" spans="1:3" x14ac:dyDescent="0.25">
      <c r="A112" s="69">
        <f t="shared" si="4"/>
        <v>33</v>
      </c>
      <c r="B112" s="56" t="s">
        <v>116</v>
      </c>
      <c r="C112" s="3" t="s">
        <v>51</v>
      </c>
    </row>
    <row r="113" spans="1:3" x14ac:dyDescent="0.25">
      <c r="A113" s="69">
        <f t="shared" si="4"/>
        <v>34</v>
      </c>
      <c r="B113" s="56" t="s">
        <v>117</v>
      </c>
      <c r="C113" s="3" t="s">
        <v>5</v>
      </c>
    </row>
    <row r="114" spans="1:3" x14ac:dyDescent="0.25">
      <c r="A114" s="69">
        <f t="shared" si="4"/>
        <v>35</v>
      </c>
      <c r="B114" s="56" t="s">
        <v>118</v>
      </c>
      <c r="C114" s="3" t="s">
        <v>53</v>
      </c>
    </row>
    <row r="115" spans="1:3" x14ac:dyDescent="0.25">
      <c r="A115" s="69">
        <f t="shared" si="4"/>
        <v>36</v>
      </c>
      <c r="B115" s="56" t="s">
        <v>119</v>
      </c>
      <c r="C115" s="3" t="s">
        <v>53</v>
      </c>
    </row>
    <row r="116" spans="1:3" x14ac:dyDescent="0.25">
      <c r="A116" s="69">
        <f t="shared" si="4"/>
        <v>37</v>
      </c>
      <c r="B116" s="56" t="s">
        <v>120</v>
      </c>
      <c r="C116" s="3" t="s">
        <v>51</v>
      </c>
    </row>
    <row r="117" spans="1:3" x14ac:dyDescent="0.25">
      <c r="A117" s="69">
        <f t="shared" si="4"/>
        <v>38</v>
      </c>
      <c r="B117" s="56" t="s">
        <v>121</v>
      </c>
      <c r="C117" s="3" t="s">
        <v>53</v>
      </c>
    </row>
    <row r="120" spans="1:3" x14ac:dyDescent="0.25">
      <c r="A120" s="91"/>
      <c r="B120" s="92" t="s">
        <v>122</v>
      </c>
      <c r="C120" s="92"/>
    </row>
    <row r="121" spans="1:3" x14ac:dyDescent="0.25">
      <c r="A121" s="91"/>
      <c r="B121" s="72" t="s">
        <v>0</v>
      </c>
      <c r="C121" s="12" t="s">
        <v>57</v>
      </c>
    </row>
    <row r="122" spans="1:3" x14ac:dyDescent="0.25">
      <c r="A122" s="69">
        <v>1</v>
      </c>
      <c r="B122" s="56" t="s">
        <v>123</v>
      </c>
      <c r="C122" s="3" t="s">
        <v>55</v>
      </c>
    </row>
    <row r="123" spans="1:3" x14ac:dyDescent="0.25">
      <c r="A123" s="69">
        <f>A122+1</f>
        <v>2</v>
      </c>
      <c r="B123" s="56" t="s">
        <v>124</v>
      </c>
      <c r="C123" s="3" t="s">
        <v>51</v>
      </c>
    </row>
    <row r="124" spans="1:3" x14ac:dyDescent="0.25">
      <c r="A124" s="69">
        <f t="shared" ref="A124:A184" si="5">A123+1</f>
        <v>3</v>
      </c>
      <c r="B124" s="56" t="s">
        <v>125</v>
      </c>
      <c r="C124" s="3" t="s">
        <v>51</v>
      </c>
    </row>
    <row r="125" spans="1:3" x14ac:dyDescent="0.25">
      <c r="A125" s="69">
        <f t="shared" si="5"/>
        <v>4</v>
      </c>
      <c r="B125" s="56" t="s">
        <v>126</v>
      </c>
      <c r="C125" s="3" t="s">
        <v>51</v>
      </c>
    </row>
    <row r="126" spans="1:3" x14ac:dyDescent="0.25">
      <c r="A126" s="69">
        <f t="shared" si="5"/>
        <v>5</v>
      </c>
      <c r="B126" s="56" t="s">
        <v>127</v>
      </c>
      <c r="C126" s="3" t="s">
        <v>53</v>
      </c>
    </row>
    <row r="127" spans="1:3" x14ac:dyDescent="0.25">
      <c r="A127" s="69">
        <f t="shared" si="5"/>
        <v>6</v>
      </c>
      <c r="B127" s="56" t="s">
        <v>128</v>
      </c>
      <c r="C127" s="3" t="s">
        <v>53</v>
      </c>
    </row>
    <row r="128" spans="1:3" x14ac:dyDescent="0.25">
      <c r="A128" s="69">
        <f t="shared" si="5"/>
        <v>7</v>
      </c>
      <c r="B128" s="56" t="s">
        <v>129</v>
      </c>
      <c r="C128" s="3" t="s">
        <v>51</v>
      </c>
    </row>
    <row r="129" spans="1:3" x14ac:dyDescent="0.25">
      <c r="A129" s="69">
        <f t="shared" si="5"/>
        <v>8</v>
      </c>
      <c r="B129" s="56" t="s">
        <v>130</v>
      </c>
      <c r="C129" s="3" t="s">
        <v>51</v>
      </c>
    </row>
    <row r="130" spans="1:3" x14ac:dyDescent="0.25">
      <c r="A130" s="69">
        <f t="shared" si="5"/>
        <v>9</v>
      </c>
      <c r="B130" s="56" t="s">
        <v>131</v>
      </c>
      <c r="C130" s="3" t="s">
        <v>51</v>
      </c>
    </row>
    <row r="131" spans="1:3" x14ac:dyDescent="0.25">
      <c r="A131" s="69">
        <f t="shared" si="5"/>
        <v>10</v>
      </c>
      <c r="B131" s="56" t="s">
        <v>132</v>
      </c>
      <c r="C131" s="3" t="s">
        <v>186</v>
      </c>
    </row>
    <row r="132" spans="1:3" x14ac:dyDescent="0.25">
      <c r="A132" s="69">
        <f t="shared" si="5"/>
        <v>11</v>
      </c>
      <c r="B132" s="56" t="s">
        <v>133</v>
      </c>
      <c r="C132" s="3" t="s">
        <v>51</v>
      </c>
    </row>
    <row r="133" spans="1:3" x14ac:dyDescent="0.25">
      <c r="A133" s="69">
        <f t="shared" si="5"/>
        <v>12</v>
      </c>
      <c r="B133" s="56" t="s">
        <v>134</v>
      </c>
      <c r="C133" s="3" t="s">
        <v>51</v>
      </c>
    </row>
    <row r="134" spans="1:3" x14ac:dyDescent="0.25">
      <c r="A134" s="69">
        <f t="shared" si="5"/>
        <v>13</v>
      </c>
      <c r="B134" s="56" t="s">
        <v>135</v>
      </c>
      <c r="C134" s="3" t="s">
        <v>53</v>
      </c>
    </row>
    <row r="135" spans="1:3" x14ac:dyDescent="0.25">
      <c r="A135" s="69">
        <f t="shared" si="5"/>
        <v>14</v>
      </c>
      <c r="B135" s="56" t="s">
        <v>136</v>
      </c>
      <c r="C135" s="3" t="s">
        <v>51</v>
      </c>
    </row>
    <row r="136" spans="1:3" x14ac:dyDescent="0.25">
      <c r="A136" s="69">
        <f t="shared" si="5"/>
        <v>15</v>
      </c>
      <c r="B136" s="56" t="s">
        <v>137</v>
      </c>
      <c r="C136" s="3" t="s">
        <v>53</v>
      </c>
    </row>
    <row r="137" spans="1:3" x14ac:dyDescent="0.25">
      <c r="A137" s="69">
        <f t="shared" si="5"/>
        <v>16</v>
      </c>
      <c r="B137" s="56" t="s">
        <v>138</v>
      </c>
      <c r="C137" s="3" t="s">
        <v>50</v>
      </c>
    </row>
    <row r="138" spans="1:3" x14ac:dyDescent="0.25">
      <c r="A138" s="69">
        <f t="shared" si="5"/>
        <v>17</v>
      </c>
      <c r="B138" s="56" t="s">
        <v>139</v>
      </c>
      <c r="C138" s="3" t="s">
        <v>51</v>
      </c>
    </row>
    <row r="139" spans="1:3" x14ac:dyDescent="0.25">
      <c r="A139" s="69">
        <f t="shared" si="5"/>
        <v>18</v>
      </c>
      <c r="B139" s="56" t="s">
        <v>140</v>
      </c>
      <c r="C139" s="3" t="s">
        <v>51</v>
      </c>
    </row>
    <row r="140" spans="1:3" x14ac:dyDescent="0.25">
      <c r="A140" s="69">
        <f t="shared" si="5"/>
        <v>19</v>
      </c>
      <c r="B140" s="56" t="s">
        <v>141</v>
      </c>
      <c r="C140" s="3" t="s">
        <v>53</v>
      </c>
    </row>
    <row r="141" spans="1:3" x14ac:dyDescent="0.25">
      <c r="A141" s="69">
        <f t="shared" si="5"/>
        <v>20</v>
      </c>
      <c r="B141" s="56" t="s">
        <v>142</v>
      </c>
      <c r="C141" s="3" t="s">
        <v>55</v>
      </c>
    </row>
    <row r="142" spans="1:3" x14ac:dyDescent="0.25">
      <c r="A142" s="69">
        <f t="shared" si="5"/>
        <v>21</v>
      </c>
      <c r="B142" s="56" t="s">
        <v>143</v>
      </c>
      <c r="C142" s="3" t="s">
        <v>5</v>
      </c>
    </row>
    <row r="143" spans="1:3" x14ac:dyDescent="0.25">
      <c r="A143" s="69">
        <f t="shared" si="5"/>
        <v>22</v>
      </c>
      <c r="B143" s="56" t="s">
        <v>144</v>
      </c>
      <c r="C143" s="3" t="s">
        <v>51</v>
      </c>
    </row>
    <row r="144" spans="1:3" x14ac:dyDescent="0.25">
      <c r="A144" s="69">
        <f t="shared" si="5"/>
        <v>23</v>
      </c>
      <c r="B144" s="56" t="s">
        <v>145</v>
      </c>
      <c r="C144" s="3" t="s">
        <v>51</v>
      </c>
    </row>
    <row r="145" spans="1:3" x14ac:dyDescent="0.25">
      <c r="A145" s="69">
        <f t="shared" si="5"/>
        <v>24</v>
      </c>
      <c r="B145" s="56" t="s">
        <v>147</v>
      </c>
      <c r="C145" s="3" t="s">
        <v>51</v>
      </c>
    </row>
    <row r="146" spans="1:3" x14ac:dyDescent="0.25">
      <c r="A146" s="69">
        <f t="shared" si="5"/>
        <v>25</v>
      </c>
      <c r="B146" s="56" t="s">
        <v>148</v>
      </c>
      <c r="C146" s="3" t="s">
        <v>51</v>
      </c>
    </row>
    <row r="147" spans="1:3" x14ac:dyDescent="0.25">
      <c r="A147" s="69">
        <f t="shared" si="5"/>
        <v>26</v>
      </c>
      <c r="B147" s="79" t="s">
        <v>272</v>
      </c>
      <c r="C147" s="16" t="s">
        <v>55</v>
      </c>
    </row>
    <row r="148" spans="1:3" x14ac:dyDescent="0.25">
      <c r="A148" s="69">
        <f t="shared" si="5"/>
        <v>27</v>
      </c>
      <c r="B148" s="56" t="s">
        <v>149</v>
      </c>
      <c r="C148" s="3" t="s">
        <v>51</v>
      </c>
    </row>
    <row r="149" spans="1:3" x14ac:dyDescent="0.25">
      <c r="A149" s="69">
        <f t="shared" si="5"/>
        <v>28</v>
      </c>
      <c r="B149" s="56" t="s">
        <v>150</v>
      </c>
      <c r="C149" s="3" t="s">
        <v>51</v>
      </c>
    </row>
    <row r="150" spans="1:3" x14ac:dyDescent="0.25">
      <c r="A150" s="69">
        <f t="shared" si="5"/>
        <v>29</v>
      </c>
      <c r="B150" s="56" t="s">
        <v>151</v>
      </c>
      <c r="C150" s="3" t="s">
        <v>186</v>
      </c>
    </row>
    <row r="151" spans="1:3" x14ac:dyDescent="0.25">
      <c r="A151" s="69">
        <f t="shared" si="5"/>
        <v>30</v>
      </c>
      <c r="B151" s="56" t="s">
        <v>152</v>
      </c>
      <c r="C151" s="3" t="s">
        <v>51</v>
      </c>
    </row>
    <row r="152" spans="1:3" x14ac:dyDescent="0.25">
      <c r="A152" s="69">
        <f t="shared" si="5"/>
        <v>31</v>
      </c>
      <c r="B152" s="56" t="s">
        <v>153</v>
      </c>
      <c r="C152" s="3" t="s">
        <v>51</v>
      </c>
    </row>
    <row r="153" spans="1:3" x14ac:dyDescent="0.25">
      <c r="A153" s="69">
        <f t="shared" si="5"/>
        <v>32</v>
      </c>
      <c r="B153" s="56" t="s">
        <v>154</v>
      </c>
      <c r="C153" s="3" t="s">
        <v>51</v>
      </c>
    </row>
    <row r="154" spans="1:3" x14ac:dyDescent="0.25">
      <c r="A154" s="69">
        <f t="shared" si="5"/>
        <v>33</v>
      </c>
      <c r="B154" s="56" t="s">
        <v>155</v>
      </c>
      <c r="C154" s="3" t="s">
        <v>55</v>
      </c>
    </row>
    <row r="155" spans="1:3" x14ac:dyDescent="0.25">
      <c r="A155" s="69">
        <f t="shared" si="5"/>
        <v>34</v>
      </c>
      <c r="B155" s="56" t="s">
        <v>156</v>
      </c>
      <c r="C155" s="3" t="s">
        <v>53</v>
      </c>
    </row>
    <row r="156" spans="1:3" x14ac:dyDescent="0.25">
      <c r="A156" s="69">
        <f t="shared" si="5"/>
        <v>35</v>
      </c>
      <c r="B156" s="56" t="s">
        <v>157</v>
      </c>
      <c r="C156" s="3" t="s">
        <v>186</v>
      </c>
    </row>
    <row r="157" spans="1:3" x14ac:dyDescent="0.25">
      <c r="A157" s="69">
        <f t="shared" si="5"/>
        <v>36</v>
      </c>
      <c r="B157" s="74" t="s">
        <v>158</v>
      </c>
      <c r="C157" s="16" t="s">
        <v>55</v>
      </c>
    </row>
    <row r="158" spans="1:3" x14ac:dyDescent="0.25">
      <c r="A158" s="69">
        <f t="shared" si="5"/>
        <v>37</v>
      </c>
      <c r="B158" s="56" t="s">
        <v>160</v>
      </c>
      <c r="C158" s="3" t="s">
        <v>51</v>
      </c>
    </row>
    <row r="159" spans="1:3" x14ac:dyDescent="0.25">
      <c r="A159" s="69">
        <f t="shared" si="5"/>
        <v>38</v>
      </c>
      <c r="B159" s="56" t="s">
        <v>161</v>
      </c>
      <c r="C159" s="3" t="s">
        <v>51</v>
      </c>
    </row>
    <row r="160" spans="1:3" x14ac:dyDescent="0.25">
      <c r="A160" s="69">
        <f t="shared" si="5"/>
        <v>39</v>
      </c>
      <c r="B160" s="56" t="s">
        <v>162</v>
      </c>
      <c r="C160" s="3" t="s">
        <v>51</v>
      </c>
    </row>
    <row r="161" spans="1:3" x14ac:dyDescent="0.25">
      <c r="A161" s="69">
        <f t="shared" si="5"/>
        <v>40</v>
      </c>
      <c r="B161" s="77" t="s">
        <v>273</v>
      </c>
      <c r="C161" s="3" t="s">
        <v>55</v>
      </c>
    </row>
    <row r="162" spans="1:3" x14ac:dyDescent="0.25">
      <c r="A162" s="69">
        <f t="shared" si="5"/>
        <v>41</v>
      </c>
      <c r="B162" s="56" t="s">
        <v>163</v>
      </c>
      <c r="C162" s="3" t="s">
        <v>53</v>
      </c>
    </row>
    <row r="163" spans="1:3" x14ac:dyDescent="0.25">
      <c r="A163" s="69">
        <f t="shared" si="5"/>
        <v>42</v>
      </c>
      <c r="B163" s="56" t="s">
        <v>164</v>
      </c>
      <c r="C163" s="3" t="s">
        <v>50</v>
      </c>
    </row>
    <row r="164" spans="1:3" x14ac:dyDescent="0.25">
      <c r="A164" s="69">
        <f t="shared" si="5"/>
        <v>43</v>
      </c>
      <c r="B164" s="56" t="s">
        <v>165</v>
      </c>
      <c r="C164" s="3" t="s">
        <v>51</v>
      </c>
    </row>
    <row r="165" spans="1:3" x14ac:dyDescent="0.25">
      <c r="A165" s="69">
        <f t="shared" si="5"/>
        <v>44</v>
      </c>
      <c r="B165" s="56" t="s">
        <v>166</v>
      </c>
      <c r="C165" s="3" t="s">
        <v>51</v>
      </c>
    </row>
    <row r="166" spans="1:3" x14ac:dyDescent="0.25">
      <c r="A166" s="69">
        <f t="shared" si="5"/>
        <v>45</v>
      </c>
      <c r="B166" s="56" t="s">
        <v>167</v>
      </c>
      <c r="C166" s="3" t="s">
        <v>51</v>
      </c>
    </row>
    <row r="167" spans="1:3" x14ac:dyDescent="0.25">
      <c r="A167" s="69">
        <f t="shared" si="5"/>
        <v>46</v>
      </c>
      <c r="B167" s="56" t="s">
        <v>168</v>
      </c>
      <c r="C167" s="3" t="s">
        <v>51</v>
      </c>
    </row>
    <row r="168" spans="1:3" x14ac:dyDescent="0.25">
      <c r="A168" s="69">
        <f t="shared" si="5"/>
        <v>47</v>
      </c>
      <c r="B168" s="77" t="s">
        <v>274</v>
      </c>
      <c r="C168" s="3" t="s">
        <v>55</v>
      </c>
    </row>
    <row r="169" spans="1:3" x14ac:dyDescent="0.25">
      <c r="A169" s="69">
        <f t="shared" si="5"/>
        <v>48</v>
      </c>
      <c r="B169" s="56" t="s">
        <v>169</v>
      </c>
      <c r="C169" s="3" t="s">
        <v>51</v>
      </c>
    </row>
    <row r="170" spans="1:3" x14ac:dyDescent="0.25">
      <c r="A170" s="69">
        <f t="shared" si="5"/>
        <v>49</v>
      </c>
      <c r="B170" s="56" t="s">
        <v>170</v>
      </c>
      <c r="C170" s="3" t="s">
        <v>51</v>
      </c>
    </row>
    <row r="171" spans="1:3" x14ac:dyDescent="0.25">
      <c r="A171" s="69">
        <f t="shared" si="5"/>
        <v>50</v>
      </c>
      <c r="B171" s="56" t="s">
        <v>171</v>
      </c>
      <c r="C171" s="3" t="s">
        <v>51</v>
      </c>
    </row>
    <row r="172" spans="1:3" x14ac:dyDescent="0.25">
      <c r="A172" s="69">
        <f t="shared" si="5"/>
        <v>51</v>
      </c>
      <c r="B172" s="56" t="s">
        <v>172</v>
      </c>
      <c r="C172" s="3" t="s">
        <v>51</v>
      </c>
    </row>
    <row r="173" spans="1:3" x14ac:dyDescent="0.25">
      <c r="A173" s="69">
        <f t="shared" si="5"/>
        <v>52</v>
      </c>
      <c r="B173" s="56" t="s">
        <v>173</v>
      </c>
      <c r="C173" s="3" t="s">
        <v>51</v>
      </c>
    </row>
    <row r="174" spans="1:3" x14ac:dyDescent="0.25">
      <c r="A174" s="69">
        <f t="shared" si="5"/>
        <v>53</v>
      </c>
      <c r="B174" s="56" t="s">
        <v>174</v>
      </c>
      <c r="C174" s="3" t="s">
        <v>51</v>
      </c>
    </row>
    <row r="175" spans="1:3" x14ac:dyDescent="0.25">
      <c r="A175" s="69">
        <f t="shared" si="5"/>
        <v>54</v>
      </c>
      <c r="B175" s="77" t="s">
        <v>185</v>
      </c>
      <c r="C175" s="3" t="s">
        <v>55</v>
      </c>
    </row>
    <row r="176" spans="1:3" x14ac:dyDescent="0.25">
      <c r="A176" s="69">
        <f t="shared" si="5"/>
        <v>55</v>
      </c>
      <c r="B176" s="56" t="s">
        <v>175</v>
      </c>
      <c r="C176" s="3" t="s">
        <v>53</v>
      </c>
    </row>
    <row r="177" spans="1:3" x14ac:dyDescent="0.25">
      <c r="A177" s="69">
        <f t="shared" si="5"/>
        <v>56</v>
      </c>
      <c r="B177" s="56" t="s">
        <v>177</v>
      </c>
      <c r="C177" s="3" t="s">
        <v>51</v>
      </c>
    </row>
    <row r="178" spans="1:3" x14ac:dyDescent="0.25">
      <c r="A178" s="69">
        <f t="shared" si="5"/>
        <v>57</v>
      </c>
      <c r="B178" s="56" t="s">
        <v>178</v>
      </c>
      <c r="C178" s="3" t="s">
        <v>53</v>
      </c>
    </row>
    <row r="179" spans="1:3" x14ac:dyDescent="0.25">
      <c r="A179" s="69">
        <f t="shared" si="5"/>
        <v>58</v>
      </c>
      <c r="B179" s="56" t="s">
        <v>179</v>
      </c>
      <c r="C179" s="2" t="s">
        <v>53</v>
      </c>
    </row>
    <row r="180" spans="1:3" x14ac:dyDescent="0.25">
      <c r="A180" s="69">
        <f t="shared" si="5"/>
        <v>59</v>
      </c>
      <c r="B180" s="56" t="s">
        <v>180</v>
      </c>
      <c r="C180" s="3" t="s">
        <v>51</v>
      </c>
    </row>
    <row r="181" spans="1:3" x14ac:dyDescent="0.25">
      <c r="A181" s="69">
        <f t="shared" si="5"/>
        <v>60</v>
      </c>
      <c r="B181" s="56" t="s">
        <v>181</v>
      </c>
      <c r="C181" s="3" t="s">
        <v>275</v>
      </c>
    </row>
    <row r="182" spans="1:3" x14ac:dyDescent="0.25">
      <c r="A182" s="69">
        <f t="shared" si="5"/>
        <v>61</v>
      </c>
      <c r="B182" s="56" t="s">
        <v>182</v>
      </c>
      <c r="C182" s="3" t="s">
        <v>186</v>
      </c>
    </row>
    <row r="183" spans="1:3" x14ac:dyDescent="0.25">
      <c r="A183" s="69">
        <f t="shared" si="5"/>
        <v>62</v>
      </c>
      <c r="B183" s="56" t="s">
        <v>183</v>
      </c>
      <c r="C183" s="3" t="s">
        <v>51</v>
      </c>
    </row>
    <row r="184" spans="1:3" x14ac:dyDescent="0.25">
      <c r="A184" s="69">
        <f t="shared" si="5"/>
        <v>63</v>
      </c>
      <c r="B184" s="56" t="s">
        <v>184</v>
      </c>
      <c r="C184" s="3" t="s">
        <v>53</v>
      </c>
    </row>
    <row r="187" spans="1:3" x14ac:dyDescent="0.25">
      <c r="A187" s="91"/>
      <c r="B187" s="92" t="s">
        <v>187</v>
      </c>
      <c r="C187" s="92"/>
    </row>
    <row r="188" spans="1:3" x14ac:dyDescent="0.25">
      <c r="A188" s="91"/>
      <c r="B188" s="72" t="s">
        <v>0</v>
      </c>
      <c r="C188" s="12" t="s">
        <v>57</v>
      </c>
    </row>
    <row r="189" spans="1:3" x14ac:dyDescent="0.25">
      <c r="A189" s="69">
        <v>1</v>
      </c>
      <c r="B189" s="56" t="s">
        <v>188</v>
      </c>
      <c r="C189" s="3" t="s">
        <v>196</v>
      </c>
    </row>
    <row r="190" spans="1:3" x14ac:dyDescent="0.25">
      <c r="A190" s="69">
        <f>A189+1</f>
        <v>2</v>
      </c>
      <c r="B190" s="56" t="s">
        <v>189</v>
      </c>
      <c r="C190" s="3" t="s">
        <v>276</v>
      </c>
    </row>
    <row r="191" spans="1:3" x14ac:dyDescent="0.25">
      <c r="A191" s="69">
        <f t="shared" ref="A191:A196" si="6">A190+1</f>
        <v>3</v>
      </c>
      <c r="B191" s="56" t="s">
        <v>190</v>
      </c>
      <c r="C191" s="3" t="s">
        <v>196</v>
      </c>
    </row>
    <row r="192" spans="1:3" x14ac:dyDescent="0.25">
      <c r="A192" s="69">
        <f t="shared" si="6"/>
        <v>4</v>
      </c>
      <c r="B192" s="56" t="s">
        <v>191</v>
      </c>
      <c r="C192" s="3" t="s">
        <v>198</v>
      </c>
    </row>
    <row r="193" spans="1:3" x14ac:dyDescent="0.25">
      <c r="A193" s="69">
        <f t="shared" si="6"/>
        <v>5</v>
      </c>
      <c r="B193" s="56" t="s">
        <v>192</v>
      </c>
      <c r="C193" s="3" t="s">
        <v>199</v>
      </c>
    </row>
    <row r="194" spans="1:3" x14ac:dyDescent="0.25">
      <c r="A194" s="69">
        <f t="shared" si="6"/>
        <v>6</v>
      </c>
      <c r="B194" s="56" t="s">
        <v>193</v>
      </c>
      <c r="C194" s="3" t="s">
        <v>81</v>
      </c>
    </row>
    <row r="195" spans="1:3" x14ac:dyDescent="0.25">
      <c r="A195" s="69">
        <f t="shared" si="6"/>
        <v>7</v>
      </c>
      <c r="B195" s="56" t="s">
        <v>194</v>
      </c>
      <c r="C195" s="3" t="s">
        <v>198</v>
      </c>
    </row>
    <row r="196" spans="1:3" x14ac:dyDescent="0.25">
      <c r="A196" s="69">
        <f t="shared" si="6"/>
        <v>8</v>
      </c>
      <c r="B196" s="56" t="s">
        <v>195</v>
      </c>
      <c r="C196" s="3" t="s">
        <v>277</v>
      </c>
    </row>
    <row r="199" spans="1:3" x14ac:dyDescent="0.25">
      <c r="A199" s="91"/>
      <c r="B199" s="92" t="s">
        <v>207</v>
      </c>
      <c r="C199" s="92"/>
    </row>
    <row r="200" spans="1:3" x14ac:dyDescent="0.25">
      <c r="A200" s="91"/>
      <c r="B200" s="72" t="s">
        <v>0</v>
      </c>
      <c r="C200" s="12" t="s">
        <v>57</v>
      </c>
    </row>
    <row r="201" spans="1:3" x14ac:dyDescent="0.25">
      <c r="A201" s="69">
        <v>1</v>
      </c>
      <c r="B201" s="56" t="s">
        <v>200</v>
      </c>
      <c r="C201" s="3" t="s">
        <v>206</v>
      </c>
    </row>
    <row r="202" spans="1:3" x14ac:dyDescent="0.25">
      <c r="A202" s="69">
        <f>A201+1</f>
        <v>2</v>
      </c>
      <c r="B202" s="56" t="s">
        <v>202</v>
      </c>
      <c r="C202" s="16" t="s">
        <v>53</v>
      </c>
    </row>
    <row r="203" spans="1:3" x14ac:dyDescent="0.25">
      <c r="A203" s="69">
        <f t="shared" ref="A203:A205" si="7">A202+1</f>
        <v>3</v>
      </c>
      <c r="B203" s="56" t="s">
        <v>203</v>
      </c>
      <c r="C203" s="3" t="s">
        <v>186</v>
      </c>
    </row>
    <row r="204" spans="1:3" x14ac:dyDescent="0.25">
      <c r="A204" s="69">
        <f t="shared" si="7"/>
        <v>4</v>
      </c>
      <c r="B204" s="56" t="s">
        <v>204</v>
      </c>
      <c r="C204" s="3" t="s">
        <v>53</v>
      </c>
    </row>
    <row r="205" spans="1:3" x14ac:dyDescent="0.25">
      <c r="A205" s="69">
        <f t="shared" si="7"/>
        <v>5</v>
      </c>
      <c r="B205" s="56" t="s">
        <v>205</v>
      </c>
      <c r="C205" s="3" t="s">
        <v>51</v>
      </c>
    </row>
    <row r="208" spans="1:3" x14ac:dyDescent="0.25">
      <c r="A208" s="91"/>
      <c r="B208" s="92" t="s">
        <v>208</v>
      </c>
      <c r="C208" s="92"/>
    </row>
    <row r="209" spans="1:3" x14ac:dyDescent="0.25">
      <c r="A209" s="91"/>
      <c r="B209" s="72" t="s">
        <v>0</v>
      </c>
      <c r="C209" s="12" t="s">
        <v>57</v>
      </c>
    </row>
    <row r="210" spans="1:3" x14ac:dyDescent="0.25">
      <c r="A210" s="69">
        <v>1</v>
      </c>
      <c r="B210" s="56" t="s">
        <v>210</v>
      </c>
      <c r="C210" s="3" t="s">
        <v>52</v>
      </c>
    </row>
    <row r="211" spans="1:3" x14ac:dyDescent="0.25">
      <c r="A211" s="69">
        <f>A210+1</f>
        <v>2</v>
      </c>
      <c r="B211" s="56" t="s">
        <v>283</v>
      </c>
      <c r="C211" s="3" t="s">
        <v>52</v>
      </c>
    </row>
    <row r="212" spans="1:3" x14ac:dyDescent="0.25">
      <c r="A212" s="69">
        <f t="shared" ref="A212:A213" si="8">A211+1</f>
        <v>3</v>
      </c>
      <c r="B212" s="56" t="s">
        <v>278</v>
      </c>
      <c r="C212" s="3" t="s">
        <v>52</v>
      </c>
    </row>
    <row r="213" spans="1:3" x14ac:dyDescent="0.25">
      <c r="A213" s="69">
        <f t="shared" si="8"/>
        <v>4</v>
      </c>
      <c r="B213" s="56" t="s">
        <v>211</v>
      </c>
      <c r="C213" s="3" t="s">
        <v>52</v>
      </c>
    </row>
    <row r="216" spans="1:3" x14ac:dyDescent="0.25">
      <c r="A216" s="91"/>
      <c r="B216" s="92" t="s">
        <v>212</v>
      </c>
      <c r="C216" s="92"/>
    </row>
    <row r="217" spans="1:3" x14ac:dyDescent="0.25">
      <c r="A217" s="91"/>
      <c r="B217" s="72" t="s">
        <v>0</v>
      </c>
      <c r="C217" s="12" t="s">
        <v>57</v>
      </c>
    </row>
    <row r="218" spans="1:3" x14ac:dyDescent="0.25">
      <c r="A218" s="69">
        <v>1</v>
      </c>
      <c r="B218" s="56" t="s">
        <v>213</v>
      </c>
      <c r="C218" s="3" t="s">
        <v>67</v>
      </c>
    </row>
    <row r="219" spans="1:3" x14ac:dyDescent="0.25">
      <c r="A219" s="69">
        <f>A218+1</f>
        <v>2</v>
      </c>
      <c r="B219" s="56" t="s">
        <v>214</v>
      </c>
      <c r="C219" s="3" t="s">
        <v>67</v>
      </c>
    </row>
    <row r="220" spans="1:3" x14ac:dyDescent="0.25">
      <c r="A220" s="69">
        <f t="shared" ref="A220:A221" si="9">A219+1</f>
        <v>3</v>
      </c>
      <c r="B220" s="56" t="s">
        <v>215</v>
      </c>
      <c r="C220" s="3" t="s">
        <v>67</v>
      </c>
    </row>
    <row r="221" spans="1:3" x14ac:dyDescent="0.25">
      <c r="A221" s="69">
        <f t="shared" si="9"/>
        <v>4</v>
      </c>
      <c r="B221" s="56" t="s">
        <v>216</v>
      </c>
      <c r="C221" s="3" t="s">
        <v>67</v>
      </c>
    </row>
    <row r="224" spans="1:3" x14ac:dyDescent="0.25">
      <c r="A224" s="91"/>
      <c r="B224" s="92" t="s">
        <v>219</v>
      </c>
      <c r="C224" s="92"/>
    </row>
    <row r="225" spans="1:9" x14ac:dyDescent="0.25">
      <c r="A225" s="91"/>
      <c r="B225" s="72" t="s">
        <v>0</v>
      </c>
      <c r="C225" s="12" t="s">
        <v>57</v>
      </c>
    </row>
    <row r="226" spans="1:9" x14ac:dyDescent="0.25">
      <c r="A226" s="69">
        <v>1</v>
      </c>
      <c r="B226" s="56" t="s">
        <v>217</v>
      </c>
      <c r="C226" s="3" t="s">
        <v>53</v>
      </c>
    </row>
    <row r="227" spans="1:9" x14ac:dyDescent="0.25">
      <c r="A227" s="69">
        <v>2</v>
      </c>
      <c r="B227" s="56" t="s">
        <v>218</v>
      </c>
      <c r="C227" s="3" t="s">
        <v>51</v>
      </c>
    </row>
    <row r="230" spans="1:9" x14ac:dyDescent="0.25">
      <c r="A230" s="91"/>
      <c r="B230" s="92" t="s">
        <v>243</v>
      </c>
      <c r="C230" s="92"/>
    </row>
    <row r="231" spans="1:9" x14ac:dyDescent="0.25">
      <c r="A231" s="91"/>
      <c r="B231" s="72" t="s">
        <v>0</v>
      </c>
      <c r="C231" s="12" t="s">
        <v>57</v>
      </c>
    </row>
    <row r="232" spans="1:9" x14ac:dyDescent="0.25">
      <c r="A232" s="69">
        <v>1</v>
      </c>
      <c r="B232" s="56" t="s">
        <v>220</v>
      </c>
      <c r="C232" s="3" t="s">
        <v>275</v>
      </c>
    </row>
    <row r="233" spans="1:9" x14ac:dyDescent="0.25">
      <c r="A233" s="69">
        <f>A232+1</f>
        <v>2</v>
      </c>
      <c r="B233" s="56" t="s">
        <v>222</v>
      </c>
      <c r="C233" s="3" t="s">
        <v>50</v>
      </c>
    </row>
    <row r="234" spans="1:9" x14ac:dyDescent="0.25">
      <c r="A234" s="69">
        <f t="shared" ref="A234:A252" si="10">A233+1</f>
        <v>3</v>
      </c>
      <c r="B234" s="56" t="s">
        <v>223</v>
      </c>
      <c r="C234" s="3" t="s">
        <v>51</v>
      </c>
    </row>
    <row r="235" spans="1:9" x14ac:dyDescent="0.25">
      <c r="A235" s="69">
        <f t="shared" si="10"/>
        <v>4</v>
      </c>
      <c r="B235" s="56" t="s">
        <v>224</v>
      </c>
      <c r="C235" s="3" t="s">
        <v>51</v>
      </c>
      <c r="G235" s="37"/>
      <c r="H235" s="30"/>
      <c r="I235" s="29"/>
    </row>
    <row r="236" spans="1:9" x14ac:dyDescent="0.25">
      <c r="A236" s="69">
        <f t="shared" si="10"/>
        <v>5</v>
      </c>
      <c r="B236" s="56" t="s">
        <v>225</v>
      </c>
      <c r="C236" s="3" t="s">
        <v>285</v>
      </c>
      <c r="G236" s="37"/>
      <c r="H236" s="32"/>
      <c r="I236" s="29"/>
    </row>
    <row r="237" spans="1:9" x14ac:dyDescent="0.25">
      <c r="A237" s="69">
        <f t="shared" si="10"/>
        <v>6</v>
      </c>
      <c r="B237" s="56" t="s">
        <v>226</v>
      </c>
      <c r="C237" s="3" t="s">
        <v>53</v>
      </c>
      <c r="G237" s="31"/>
    </row>
    <row r="238" spans="1:9" x14ac:dyDescent="0.25">
      <c r="A238" s="69">
        <f t="shared" si="10"/>
        <v>7</v>
      </c>
      <c r="B238" s="56" t="s">
        <v>227</v>
      </c>
      <c r="C238" s="3" t="s">
        <v>51</v>
      </c>
    </row>
    <row r="239" spans="1:9" x14ac:dyDescent="0.25">
      <c r="A239" s="69">
        <f t="shared" si="10"/>
        <v>8</v>
      </c>
      <c r="B239" s="56" t="s">
        <v>228</v>
      </c>
      <c r="C239" s="3" t="s">
        <v>51</v>
      </c>
    </row>
    <row r="240" spans="1:9" x14ac:dyDescent="0.25">
      <c r="A240" s="69">
        <f t="shared" si="10"/>
        <v>9</v>
      </c>
      <c r="B240" s="56" t="s">
        <v>229</v>
      </c>
      <c r="C240" s="3" t="s">
        <v>53</v>
      </c>
    </row>
    <row r="241" spans="1:3" x14ac:dyDescent="0.25">
      <c r="A241" s="69">
        <f t="shared" si="10"/>
        <v>10</v>
      </c>
      <c r="B241" s="56" t="s">
        <v>230</v>
      </c>
      <c r="C241" s="3" t="s">
        <v>51</v>
      </c>
    </row>
    <row r="242" spans="1:3" x14ac:dyDescent="0.25">
      <c r="A242" s="69">
        <f t="shared" si="10"/>
        <v>11</v>
      </c>
      <c r="B242" s="56" t="s">
        <v>284</v>
      </c>
      <c r="C242" s="3" t="s">
        <v>280</v>
      </c>
    </row>
    <row r="243" spans="1:3" x14ac:dyDescent="0.25">
      <c r="A243" s="69">
        <f t="shared" si="10"/>
        <v>12</v>
      </c>
      <c r="B243" s="56" t="s">
        <v>231</v>
      </c>
      <c r="C243" s="3" t="s">
        <v>55</v>
      </c>
    </row>
    <row r="244" spans="1:3" x14ac:dyDescent="0.25">
      <c r="A244" s="69">
        <f t="shared" si="10"/>
        <v>13</v>
      </c>
      <c r="B244" s="56" t="s">
        <v>232</v>
      </c>
      <c r="C244" s="3" t="s">
        <v>279</v>
      </c>
    </row>
    <row r="245" spans="1:3" x14ac:dyDescent="0.25">
      <c r="A245" s="69">
        <f t="shared" si="10"/>
        <v>14</v>
      </c>
      <c r="B245" s="56" t="s">
        <v>233</v>
      </c>
      <c r="C245" s="3" t="s">
        <v>53</v>
      </c>
    </row>
    <row r="246" spans="1:3" x14ac:dyDescent="0.25">
      <c r="A246" s="69">
        <f t="shared" si="10"/>
        <v>15</v>
      </c>
      <c r="B246" s="56" t="s">
        <v>234</v>
      </c>
      <c r="C246" s="3" t="s">
        <v>275</v>
      </c>
    </row>
    <row r="247" spans="1:3" x14ac:dyDescent="0.25">
      <c r="A247" s="69">
        <f t="shared" si="10"/>
        <v>16</v>
      </c>
      <c r="B247" s="56" t="s">
        <v>235</v>
      </c>
      <c r="C247" s="3" t="s">
        <v>51</v>
      </c>
    </row>
    <row r="248" spans="1:3" x14ac:dyDescent="0.25">
      <c r="A248" s="69">
        <f t="shared" si="10"/>
        <v>17</v>
      </c>
      <c r="B248" s="56" t="s">
        <v>236</v>
      </c>
      <c r="C248" s="3" t="s">
        <v>50</v>
      </c>
    </row>
    <row r="249" spans="1:3" x14ac:dyDescent="0.25">
      <c r="A249" s="69">
        <f t="shared" si="10"/>
        <v>18</v>
      </c>
      <c r="B249" s="56" t="s">
        <v>237</v>
      </c>
      <c r="C249" s="3" t="s">
        <v>55</v>
      </c>
    </row>
    <row r="250" spans="1:3" x14ac:dyDescent="0.25">
      <c r="A250" s="69">
        <f t="shared" si="10"/>
        <v>19</v>
      </c>
      <c r="B250" s="56" t="s">
        <v>238</v>
      </c>
      <c r="C250" s="3" t="s">
        <v>51</v>
      </c>
    </row>
    <row r="251" spans="1:3" x14ac:dyDescent="0.25">
      <c r="A251" s="69">
        <f t="shared" si="10"/>
        <v>20</v>
      </c>
      <c r="B251" s="56" t="s">
        <v>239</v>
      </c>
      <c r="C251" s="3" t="s">
        <v>280</v>
      </c>
    </row>
    <row r="252" spans="1:3" x14ac:dyDescent="0.25">
      <c r="A252" s="69">
        <f t="shared" si="10"/>
        <v>21</v>
      </c>
      <c r="B252" s="56" t="s">
        <v>240</v>
      </c>
      <c r="C252" s="3" t="s">
        <v>281</v>
      </c>
    </row>
    <row r="253" spans="1:3" x14ac:dyDescent="0.25">
      <c r="B253" s="35"/>
      <c r="C253" s="4"/>
    </row>
    <row r="254" spans="1:3" x14ac:dyDescent="0.25">
      <c r="B254" s="18"/>
      <c r="C254" s="36"/>
    </row>
    <row r="255" spans="1:3" x14ac:dyDescent="0.25">
      <c r="A255" s="91"/>
      <c r="B255" s="92" t="s">
        <v>244</v>
      </c>
      <c r="C255" s="92"/>
    </row>
    <row r="256" spans="1:3" x14ac:dyDescent="0.25">
      <c r="A256" s="91"/>
      <c r="B256" s="72" t="s">
        <v>0</v>
      </c>
      <c r="C256" s="12" t="s">
        <v>57</v>
      </c>
    </row>
    <row r="257" spans="1:3" x14ac:dyDescent="0.25">
      <c r="A257" s="69">
        <v>1</v>
      </c>
      <c r="B257" s="56" t="s">
        <v>255</v>
      </c>
      <c r="C257" s="3" t="s">
        <v>282</v>
      </c>
    </row>
    <row r="258" spans="1:3" x14ac:dyDescent="0.25">
      <c r="A258" s="69">
        <f>A257+1</f>
        <v>2</v>
      </c>
      <c r="B258" s="56" t="s">
        <v>245</v>
      </c>
      <c r="C258" s="3" t="s">
        <v>253</v>
      </c>
    </row>
    <row r="259" spans="1:3" x14ac:dyDescent="0.25">
      <c r="A259" s="69">
        <f t="shared" ref="A259:A265" si="11">A258+1</f>
        <v>3</v>
      </c>
      <c r="B259" s="56" t="s">
        <v>246</v>
      </c>
      <c r="C259" s="3" t="s">
        <v>253</v>
      </c>
    </row>
    <row r="260" spans="1:3" x14ac:dyDescent="0.25">
      <c r="A260" s="69">
        <f t="shared" si="11"/>
        <v>4</v>
      </c>
      <c r="B260" s="56" t="s">
        <v>247</v>
      </c>
      <c r="C260" s="3" t="s">
        <v>270</v>
      </c>
    </row>
    <row r="261" spans="1:3" x14ac:dyDescent="0.25">
      <c r="A261" s="69">
        <f t="shared" si="11"/>
        <v>5</v>
      </c>
      <c r="B261" s="56" t="s">
        <v>248</v>
      </c>
      <c r="C261" s="3" t="s">
        <v>52</v>
      </c>
    </row>
    <row r="262" spans="1:3" x14ac:dyDescent="0.25">
      <c r="A262" s="69">
        <f t="shared" si="11"/>
        <v>6</v>
      </c>
      <c r="B262" s="56" t="s">
        <v>249</v>
      </c>
      <c r="C262" s="3" t="s">
        <v>52</v>
      </c>
    </row>
    <row r="263" spans="1:3" x14ac:dyDescent="0.25">
      <c r="A263" s="69">
        <f t="shared" si="11"/>
        <v>7</v>
      </c>
      <c r="B263" s="56" t="s">
        <v>250</v>
      </c>
      <c r="C263" s="3" t="s">
        <v>52</v>
      </c>
    </row>
    <row r="264" spans="1:3" x14ac:dyDescent="0.25">
      <c r="A264" s="69">
        <f t="shared" si="11"/>
        <v>8</v>
      </c>
      <c r="B264" s="56" t="s">
        <v>251</v>
      </c>
      <c r="C264" s="3" t="s">
        <v>52</v>
      </c>
    </row>
    <row r="265" spans="1:3" x14ac:dyDescent="0.25">
      <c r="A265" s="69">
        <f t="shared" si="11"/>
        <v>9</v>
      </c>
      <c r="B265" s="56" t="s">
        <v>252</v>
      </c>
      <c r="C265" s="3" t="s">
        <v>270</v>
      </c>
    </row>
    <row r="266" spans="1:3" x14ac:dyDescent="0.25">
      <c r="B266" s="35"/>
      <c r="C266" s="4"/>
    </row>
    <row r="267" spans="1:3" x14ac:dyDescent="0.25">
      <c r="B267" s="18"/>
      <c r="C267" s="36"/>
    </row>
    <row r="268" spans="1:3" x14ac:dyDescent="0.25">
      <c r="A268" s="91"/>
      <c r="B268" s="92" t="s">
        <v>254</v>
      </c>
      <c r="C268" s="92"/>
    </row>
    <row r="269" spans="1:3" x14ac:dyDescent="0.25">
      <c r="A269" s="91"/>
      <c r="B269" s="72" t="s">
        <v>0</v>
      </c>
      <c r="C269" s="12" t="s">
        <v>57</v>
      </c>
    </row>
    <row r="270" spans="1:3" x14ac:dyDescent="0.25">
      <c r="A270" s="69">
        <v>1</v>
      </c>
      <c r="B270" s="56" t="s">
        <v>256</v>
      </c>
      <c r="C270" s="3" t="s">
        <v>67</v>
      </c>
    </row>
    <row r="271" spans="1:3" x14ac:dyDescent="0.25">
      <c r="A271" s="69">
        <f>A270+1</f>
        <v>2</v>
      </c>
      <c r="B271" s="56" t="s">
        <v>257</v>
      </c>
      <c r="C271" s="3" t="s">
        <v>67</v>
      </c>
    </row>
    <row r="272" spans="1:3" x14ac:dyDescent="0.25">
      <c r="A272" s="69">
        <f t="shared" ref="A272:A274" si="12">A271+1</f>
        <v>3</v>
      </c>
      <c r="B272" s="56" t="s">
        <v>258</v>
      </c>
      <c r="C272" s="3" t="s">
        <v>67</v>
      </c>
    </row>
    <row r="273" spans="1:3" x14ac:dyDescent="0.25">
      <c r="A273" s="69">
        <f t="shared" si="12"/>
        <v>4</v>
      </c>
      <c r="B273" s="56" t="s">
        <v>259</v>
      </c>
      <c r="C273" s="3" t="s">
        <v>67</v>
      </c>
    </row>
    <row r="274" spans="1:3" s="103" customFormat="1" x14ac:dyDescent="0.25">
      <c r="A274" s="69">
        <f t="shared" si="12"/>
        <v>5</v>
      </c>
      <c r="B274" s="105" t="s">
        <v>260</v>
      </c>
      <c r="C274" s="3" t="s">
        <v>67</v>
      </c>
    </row>
    <row r="275" spans="1:3" x14ac:dyDescent="0.25">
      <c r="B275" s="33"/>
      <c r="C275" s="34"/>
    </row>
    <row r="277" spans="1:3" x14ac:dyDescent="0.25">
      <c r="A277" s="91"/>
      <c r="B277" s="104" t="s">
        <v>262</v>
      </c>
      <c r="C277" s="93"/>
    </row>
    <row r="278" spans="1:3" x14ac:dyDescent="0.25">
      <c r="A278" s="91"/>
      <c r="B278" s="72" t="s">
        <v>0</v>
      </c>
      <c r="C278" s="12" t="s">
        <v>4</v>
      </c>
    </row>
    <row r="279" spans="1:3" x14ac:dyDescent="0.25">
      <c r="A279" s="69">
        <v>1</v>
      </c>
      <c r="B279" s="56" t="s">
        <v>263</v>
      </c>
      <c r="C279" s="3" t="s">
        <v>53</v>
      </c>
    </row>
    <row r="282" spans="1:3" x14ac:dyDescent="0.25">
      <c r="A282" s="91"/>
      <c r="B282" s="104" t="s">
        <v>265</v>
      </c>
      <c r="C282" s="93"/>
    </row>
    <row r="283" spans="1:3" x14ac:dyDescent="0.25">
      <c r="A283" s="91"/>
      <c r="B283" s="72" t="s">
        <v>0</v>
      </c>
      <c r="C283" s="12" t="s">
        <v>4</v>
      </c>
    </row>
    <row r="284" spans="1:3" x14ac:dyDescent="0.25">
      <c r="A284" s="69">
        <v>1</v>
      </c>
      <c r="B284" s="56" t="s">
        <v>264</v>
      </c>
      <c r="C284" s="3" t="s">
        <v>53</v>
      </c>
    </row>
    <row r="287" spans="1:3" x14ac:dyDescent="0.25">
      <c r="A287" s="91"/>
      <c r="B287" s="104" t="s">
        <v>266</v>
      </c>
      <c r="C287" s="93"/>
    </row>
    <row r="288" spans="1:3" x14ac:dyDescent="0.25">
      <c r="A288" s="91"/>
      <c r="B288" s="72" t="s">
        <v>0</v>
      </c>
      <c r="C288" s="12" t="s">
        <v>4</v>
      </c>
    </row>
    <row r="289" spans="1:3" x14ac:dyDescent="0.25">
      <c r="A289" s="69">
        <v>1</v>
      </c>
      <c r="B289" s="78" t="s">
        <v>267</v>
      </c>
      <c r="C289" s="3" t="s">
        <v>52</v>
      </c>
    </row>
    <row r="290" spans="1:3" x14ac:dyDescent="0.25">
      <c r="A290" s="69">
        <v>2</v>
      </c>
      <c r="B290" s="78" t="s">
        <v>268</v>
      </c>
      <c r="C290" s="3" t="s">
        <v>52</v>
      </c>
    </row>
  </sheetData>
  <autoFilter ref="C1:C82"/>
  <mergeCells count="34">
    <mergeCell ref="B120:C120"/>
    <mergeCell ref="B1:C1"/>
    <mergeCell ref="B35:C35"/>
    <mergeCell ref="B55:C55"/>
    <mergeCell ref="B67:C67"/>
    <mergeCell ref="B78:C78"/>
    <mergeCell ref="B277:C277"/>
    <mergeCell ref="B282:C282"/>
    <mergeCell ref="B287:C287"/>
    <mergeCell ref="B187:C187"/>
    <mergeCell ref="B199:C199"/>
    <mergeCell ref="B208:C208"/>
    <mergeCell ref="B216:C216"/>
    <mergeCell ref="B224:C224"/>
    <mergeCell ref="B230:C230"/>
    <mergeCell ref="B255:C255"/>
    <mergeCell ref="B268:C268"/>
    <mergeCell ref="A1:A2"/>
    <mergeCell ref="A35:A36"/>
    <mergeCell ref="A55:A56"/>
    <mergeCell ref="A67:A68"/>
    <mergeCell ref="A78:A79"/>
    <mergeCell ref="A120:A121"/>
    <mergeCell ref="A187:A188"/>
    <mergeCell ref="A199:A200"/>
    <mergeCell ref="A208:A209"/>
    <mergeCell ref="A216:A217"/>
    <mergeCell ref="A282:A283"/>
    <mergeCell ref="A287:A288"/>
    <mergeCell ref="A224:A225"/>
    <mergeCell ref="A230:A231"/>
    <mergeCell ref="A255:A256"/>
    <mergeCell ref="A268:A269"/>
    <mergeCell ref="A277:A27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JANEIRO 2021</vt:lpstr>
      <vt:lpstr>FEVEREIRO 2021</vt:lpstr>
      <vt:lpstr>MARÇO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Mariticia Freitas da Silva</dc:creator>
  <cp:lastModifiedBy>Mariticia Freitas da Silva</cp:lastModifiedBy>
  <cp:lastPrinted>2021-08-27T17:15:14Z</cp:lastPrinted>
  <dcterms:created xsi:type="dcterms:W3CDTF">2021-08-27T13:01:55Z</dcterms:created>
  <dcterms:modified xsi:type="dcterms:W3CDTF">2021-08-31T16:58:20Z</dcterms:modified>
</cp:coreProperties>
</file>